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ylwia Markot\OneDrive - Akademia Wychowania Fizycznego i Sportu\Pulpit\PLAN ZAJĘĆ Szkoły Doktorskiej\2025_2026\sem ZIMOWY\"/>
    </mc:Choice>
  </mc:AlternateContent>
  <bookViews>
    <workbookView xWindow="0" yWindow="0" windowWidth="29010" windowHeight="12300"/>
  </bookViews>
  <sheets>
    <sheet name="Sz.D._plan_zima 2025_26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<sst xmlns="http://schemas.openxmlformats.org/spreadsheetml/2006/main" count="1170" uniqueCount="61">
  <si>
    <t>Tydzień</t>
  </si>
  <si>
    <t>DZIEŃ</t>
  </si>
  <si>
    <t>DATA</t>
  </si>
  <si>
    <t>OD</t>
  </si>
  <si>
    <t>DO</t>
  </si>
  <si>
    <t>Czwartek</t>
  </si>
  <si>
    <t>Tydzień 1</t>
  </si>
  <si>
    <t>Piątek</t>
  </si>
  <si>
    <t>Etyka w badaniach naukowych 
dr Żmudzka Monika
SD
Wykład 3
s.B125</t>
  </si>
  <si>
    <t>Zarządzanie zespołem badawczym  
dr Wojdakowski Piotr
SD
Wykład 3
s.VIP</t>
  </si>
  <si>
    <t>x</t>
  </si>
  <si>
    <t>Zaawansowane przeszukiwanie baz danych 
mgr Frąckowiak Małgorzata 
SD
Ćwiczenia 6
s.B125</t>
  </si>
  <si>
    <t>Dydaktyka szkoły wyższej 
dr Cybulska Agnieszka
SD
Ćwiczenia 3
s.VIP</t>
  </si>
  <si>
    <t>Tydzień 2</t>
  </si>
  <si>
    <t>CZWARTEK</t>
  </si>
  <si>
    <t>FORUM DYSKUSYJNE
s.Sala Konferencyjna</t>
  </si>
  <si>
    <t>Współczesne trendy w naukach o kulturze fizycznej 
dr Bichowska-Pawęska Marta
SD
Wykład 6
s.B125</t>
  </si>
  <si>
    <t>Zarządzanie projektami badawczymi     
dr Wojdakowski Piotr
SD
Wykład 3
s.VIP</t>
  </si>
  <si>
    <t>Tydzień 3</t>
  </si>
  <si>
    <t>Tydzień 4</t>
  </si>
  <si>
    <t>Komunikacja interpersonalna w zespole badawczym 
dr Gmiąt Anna
SD
Wykład 3
s.VIP</t>
  </si>
  <si>
    <t>Tydzień 5</t>
  </si>
  <si>
    <t>Zarządzanie projektami badawczymi 
dr Wojdakowski Piotr
SD
Wykład 3
s.VIP</t>
  </si>
  <si>
    <t>Tydzień 6</t>
  </si>
  <si>
    <t>Filozofia nauki 
dr Żmudzka Monika
SD
Wykład 3
s.VIP</t>
  </si>
  <si>
    <t>Tydzień 7</t>
  </si>
  <si>
    <t>Tydzień 8</t>
  </si>
  <si>
    <t>Tydzień 9</t>
  </si>
  <si>
    <t>Interdyscyplinarność badań naukowych 
dr hab. prof. AWFiS Ossowski Zbigniew
SD
Wykład 3
s.B125</t>
  </si>
  <si>
    <t>Tydzień 10</t>
  </si>
  <si>
    <t>Zaawansowane przeszukiwanie baz danych 
mgr Frąckowiak Małgorzata 
SD
Ćwiczenia 6
s.Czytelnia LAB</t>
  </si>
  <si>
    <t>Rozwój osobisty naukowca 
dr Gmiąt Anna
SD
Wykład 3
s.VIP</t>
  </si>
  <si>
    <t>Tydzień 11</t>
  </si>
  <si>
    <t>Prawo własności intelektualnej 
mec. Sokołowski Maciej
SD
Wykład 3
s.VIP</t>
  </si>
  <si>
    <t>Tydzień 12</t>
  </si>
  <si>
    <t>Współczesne trendy w naukach o kulturze fizycznej 
dr Bichowska-Pawęska Marta
SD
Wykład 6
s.VIP</t>
  </si>
  <si>
    <t>Wykorzystanie menedżerów bibliografii 
mgr Frąckowiak Małgorzata 
SD
Ćwiczenia 6
s.B125</t>
  </si>
  <si>
    <t>Tydzień 13</t>
  </si>
  <si>
    <t>Sesja sprawozdawcza
Sala Senacka</t>
  </si>
  <si>
    <t>Tydzień 14</t>
  </si>
  <si>
    <t xml:space="preserve">  Sesja sprawozdawcza
Sala Senacka</t>
  </si>
  <si>
    <t>Plan zajęć Szkoły Doktorskiej AWFiS _semestr zimowy_2025_26</t>
  </si>
  <si>
    <t>rok I</t>
  </si>
  <si>
    <t>rok II</t>
  </si>
  <si>
    <t>rok IV</t>
  </si>
  <si>
    <t>rok III</t>
  </si>
  <si>
    <r>
      <t xml:space="preserve">Wykorzystanie menedżerów bibliografii 
mgr Frąckowiak Małgorzata 
SD
Ćwiczenia 6
</t>
    </r>
    <r>
      <rPr>
        <b/>
        <sz val="11"/>
        <rFont val="Arial"/>
        <family val="2"/>
        <charset val="238"/>
      </rPr>
      <t>s.B125</t>
    </r>
  </si>
  <si>
    <t>FORUM DYSKUSYJNE
s.Sala Senacka</t>
  </si>
  <si>
    <t>Metody statystyczne w badaniach naukowych (ANG) 
dr hab. prof. AWFiS Kortas Jakub
SD 
Ćwiczenia 18
s.111</t>
  </si>
  <si>
    <t>Współczesne trendy w naukach o kulturze fizycznej (ANG)
dr Tomczyk Maja
SD
Wykład 6
s.B125</t>
  </si>
  <si>
    <t>Pakiety statystyczne w badaniach naukowych (ANG)
dr hab. prof. AWFiS Kortas Jakub
SD
Ćwiczenia 6
s.111</t>
  </si>
  <si>
    <t>Współczesne trendy w naukach o kulturze fizycznej (ANG)
dr hab. Kujach Sylwester
SD
Wykład 6
s.VIP</t>
  </si>
  <si>
    <t>Prezentacja wyników badań (ANG)
dr Humińska-Lisowska Kinga
SD
Wykład 3
s.B125</t>
  </si>
  <si>
    <t>Tworzenie baz danych (ANG)
dr hab. prof. AWFiS Kortas Jakub
SD
Ćwiczenia 3
s.111</t>
  </si>
  <si>
    <t>Metody statystyczne w badaniach naukowych (ANG)
dr hab. prof. AWFiS Kortas Jakub
SD
Ćwiczenia 18
s.111</t>
  </si>
  <si>
    <t>Metodologia badań naukowych (ANG)
dr hab. prof. AWFiS Szumilewicz Anna
SD
Wykład 6
s.VIP</t>
  </si>
  <si>
    <t>Metody przygotowania tekstu naukowego (ANG)
dr hab. Radzimiński Łukasz
SD
Wykład 3
s.B125</t>
  </si>
  <si>
    <t>Aplikowanie o fundusze na badania naukowe (ANG)
dr hab. prof. AWFiS Szumilewicz Anna
SD
Wykład 3
s.VIP</t>
  </si>
  <si>
    <t>Współczesne trendy w naukach o kulturze fizycznej (ANG)
dr Tomczyk Maja
SD
Wykład 6
s.VIP</t>
  </si>
  <si>
    <t>Metodologia badań naukowych (ANG)
dr hab. prof. AWFiS Szumilewicz Anna
SD
Wykład 6
s.B125</t>
  </si>
  <si>
    <t>Współczesne trendy w naukach o kulturze fizycznej (ANG)
dr hab. Kujach Sylwester
SD
Wykład 6
s.B125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</si>
</sst>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:mm;@"/>
  </numFmts>
  <fonts count="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b/>
      <sz val="15"/>
      <color theme="1"/>
      <name val="Arial"/>
      <family val="2"/>
      <charset val="238"/>
    </font>
    <font>
      <b/>
      <sz val="11"/>
      <name val="Arial"/>
      <family val="2"/>
      <charset val="238"/>
    </font>
    <font>
      <b/>
      <sz val="11"/>
      <color rgb="FF000000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0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 vertical="center"/>
    </xf>
    <xf numFmtId="0" fontId="1" fillId="0" borderId="0" xfId="0" applyFont="1"/>
    <xf numFmtId="0" fontId="2" fillId="0" borderId="0" xfId="0" applyFont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3" fillId="0" borderId="0" xfId="0" applyFont="1"/>
    <xf numFmtId="0" fontId="4" fillId="0" borderId="0" xfId="0" applyFont="1"/>
    <xf numFmtId="0" fontId="3" fillId="0" borderId="1" xfId="0" applyFont="1" applyBorder="1"/>
    <xf numFmtId="0" fontId="4" fillId="0" borderId="1" xfId="0" applyFont="1" applyBorder="1"/>
    <xf numFmtId="0" fontId="4" fillId="0" borderId="5" xfId="0" applyFont="1" applyBorder="1"/>
    <xf numFmtId="0" fontId="3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1" xfId="0" applyFont="1" applyFill="1" applyBorder="1"/>
    <xf numFmtId="14" fontId="4" fillId="5" borderId="1" xfId="0" applyNumberFormat="1" applyFont="1" applyFill="1" applyBorder="1"/>
    <xf numFmtId="0" fontId="4" fillId="5" borderId="11" xfId="0" applyFont="1" applyFill="1" applyBorder="1" applyAlignment="1">
      <alignment horizontal="center" vertical="center" wrapText="1"/>
    </xf>
    <xf numFmtId="14" fontId="4" fillId="0" borderId="1" xfId="0" applyNumberFormat="1" applyFont="1" applyBorder="1"/>
    <xf numFmtId="0" fontId="3" fillId="0" borderId="5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9" xfId="0" applyFont="1" applyBorder="1"/>
    <xf numFmtId="0" fontId="4" fillId="0" borderId="9" xfId="0" applyFont="1" applyBorder="1"/>
    <xf numFmtId="14" fontId="4" fillId="0" borderId="9" xfId="0" applyNumberFormat="1" applyFont="1" applyBorder="1"/>
    <xf numFmtId="0" fontId="3" fillId="0" borderId="9" xfId="0" applyFont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14" fontId="4" fillId="5" borderId="11" xfId="0" applyNumberFormat="1" applyFont="1" applyFill="1" applyBorder="1" applyAlignment="1">
      <alignment horizontal="center" vertical="center"/>
    </xf>
    <xf numFmtId="0" fontId="3" fillId="0" borderId="5" xfId="0" applyFont="1" applyBorder="1"/>
    <xf numFmtId="14" fontId="4" fillId="0" borderId="5" xfId="0" applyNumberFormat="1" applyFont="1" applyBorder="1"/>
    <xf numFmtId="0" fontId="3" fillId="0" borderId="8" xfId="0" applyFont="1" applyBorder="1" applyAlignment="1">
      <alignment horizontal="center" vertical="center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3" fillId="0" borderId="6" xfId="0" applyFont="1" applyBorder="1"/>
    <xf numFmtId="0" fontId="4" fillId="0" borderId="6" xfId="0" applyFont="1" applyBorder="1" applyAlignment="1">
      <alignment horizontal="center" vertical="center" indent="1"/>
    </xf>
    <xf numFmtId="14" fontId="4" fillId="5" borderId="6" xfId="0" applyNumberFormat="1" applyFont="1" applyFill="1" applyBorder="1" applyAlignment="1">
      <alignment horizontal="center" vertical="center" indent="1"/>
    </xf>
    <xf numFmtId="0" fontId="3" fillId="0" borderId="3" xfId="0" applyFont="1" applyBorder="1" applyAlignment="1">
      <alignment horizontal="center" vertical="center"/>
    </xf>
    <xf numFmtId="0" fontId="3" fillId="0" borderId="16" xfId="0" applyFont="1" applyBorder="1"/>
    <xf numFmtId="0" fontId="4" fillId="0" borderId="16" xfId="0" applyFont="1" applyBorder="1"/>
    <xf numFmtId="14" fontId="4" fillId="0" borderId="16" xfId="0" applyNumberFormat="1" applyFont="1" applyBorder="1"/>
    <xf numFmtId="0" fontId="3" fillId="0" borderId="5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7" xfId="0" applyFont="1" applyBorder="1"/>
    <xf numFmtId="0" fontId="3" fillId="0" borderId="18" xfId="0" applyFont="1" applyBorder="1" applyAlignment="1">
      <alignment horizontal="center" vertical="center"/>
    </xf>
    <xf numFmtId="0" fontId="3" fillId="0" borderId="17" xfId="0" applyFont="1" applyBorder="1"/>
    <xf numFmtId="0" fontId="3" fillId="0" borderId="16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20" fontId="3" fillId="6" borderId="1" xfId="0" applyNumberFormat="1" applyFont="1" applyFill="1" applyBorder="1" applyAlignment="1">
      <alignment horizontal="center" vertical="center"/>
    </xf>
    <xf numFmtId="20" fontId="3" fillId="6" borderId="2" xfId="0" applyNumberFormat="1" applyFont="1" applyFill="1" applyBorder="1" applyAlignment="1">
      <alignment horizontal="center" vertical="center"/>
    </xf>
    <xf numFmtId="164" fontId="4" fillId="6" borderId="1" xfId="0" applyNumberFormat="1" applyFont="1" applyFill="1" applyBorder="1" applyAlignment="1">
      <alignment horizontal="center" vertical="center" wrapText="1"/>
    </xf>
    <xf numFmtId="164" fontId="4" fillId="6" borderId="9" xfId="0" applyNumberFormat="1" applyFont="1" applyFill="1" applyBorder="1" applyAlignment="1">
      <alignment horizontal="center" vertical="center" wrapText="1"/>
    </xf>
    <xf numFmtId="164" fontId="4" fillId="6" borderId="11" xfId="0" applyNumberFormat="1" applyFont="1" applyFill="1" applyBorder="1" applyAlignment="1">
      <alignment horizontal="center" vertical="center" wrapText="1"/>
    </xf>
    <xf numFmtId="164" fontId="4" fillId="6" borderId="5" xfId="0" applyNumberFormat="1" applyFont="1" applyFill="1" applyBorder="1" applyAlignment="1">
      <alignment horizontal="center" vertical="center" wrapText="1"/>
    </xf>
    <xf numFmtId="164" fontId="4" fillId="6" borderId="14" xfId="0" applyNumberFormat="1" applyFont="1" applyFill="1" applyBorder="1" applyAlignment="1">
      <alignment horizontal="center" vertical="center" wrapText="1"/>
    </xf>
    <xf numFmtId="164" fontId="4" fillId="6" borderId="2" xfId="0" applyNumberFormat="1" applyFont="1" applyFill="1" applyBorder="1" applyAlignment="1">
      <alignment horizontal="center" vertical="center" wrapText="1"/>
    </xf>
    <xf numFmtId="164" fontId="4" fillId="6" borderId="6" xfId="0" applyNumberFormat="1" applyFont="1" applyFill="1" applyBorder="1" applyAlignment="1">
      <alignment horizontal="center" vertical="center" wrapText="1"/>
    </xf>
    <xf numFmtId="164" fontId="4" fillId="6" borderId="16" xfId="0" applyNumberFormat="1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/>
    </xf>
    <xf numFmtId="0" fontId="8" fillId="3" borderId="15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/>
    </xf>
    <xf numFmtId="0" fontId="7" fillId="3" borderId="15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0" fontId="4" fillId="5" borderId="12" xfId="0" applyFont="1" applyFill="1" applyBorder="1" applyAlignment="1">
      <alignment horizontal="center" vertical="center" wrapText="1"/>
    </xf>
    <xf numFmtId="0" fontId="4" fillId="5" borderId="0" xfId="0" applyFont="1" applyFill="1" applyAlignment="1">
      <alignment horizontal="center" vertical="center"/>
    </xf>
    <xf numFmtId="0" fontId="4" fillId="5" borderId="13" xfId="0" applyFont="1" applyFill="1" applyBorder="1" applyAlignment="1">
      <alignment horizontal="center" vertical="center"/>
    </xf>
    <xf numFmtId="0" fontId="4" fillId="5" borderId="12" xfId="0" applyFont="1" applyFill="1" applyBorder="1" applyAlignment="1">
      <alignment horizontal="center" vertical="center"/>
    </xf>
    <xf numFmtId="0" fontId="4" fillId="5" borderId="14" xfId="0" applyFont="1" applyFill="1" applyBorder="1" applyAlignment="1">
      <alignment horizontal="center" vertical="center"/>
    </xf>
    <xf numFmtId="0" fontId="4" fillId="5" borderId="19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4" fillId="5" borderId="20" xfId="0" applyFont="1" applyFill="1" applyBorder="1" applyAlignment="1">
      <alignment horizontal="center" vertical="center" wrapText="1"/>
    </xf>
    <xf numFmtId="0" fontId="4" fillId="5" borderId="21" xfId="0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4" fillId="5" borderId="23" xfId="0" applyFont="1" applyFill="1" applyBorder="1" applyAlignment="1">
      <alignment horizontal="center" vertical="center"/>
    </xf>
    <xf numFmtId="0" fontId="4" fillId="5" borderId="24" xfId="0" applyFont="1" applyFill="1" applyBorder="1" applyAlignment="1">
      <alignment horizontal="center" vertical="center"/>
    </xf>
    <xf numFmtId="0" fontId="4" fillId="5" borderId="25" xfId="0" applyFont="1" applyFill="1" applyBorder="1" applyAlignment="1">
      <alignment horizontal="center" vertical="center"/>
    </xf>
    <xf numFmtId="0" fontId="4" fillId="0" borderId="15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</cellXfs>
  <cellStyles count="1">
    <cellStyle name="Normalny" xfId="0" builtinId="0"/>
  </cellStyles>
  <dxfs count="645">
    <dxf>
      <font>
        <strike val="0"/>
      </font>
      <fill>
        <patternFill>
          <bgColor theme="7" tint="0.39994506668294322"/>
        </patternFill>
      </fill>
    </dxf>
    <dxf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3999450666829432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-0.24994659260841701"/>
        </patternFill>
      </fill>
    </dxf>
    <dxf>
      <fill>
        <patternFill>
          <bgColor rgb="FFFFC000"/>
        </patternFill>
      </fill>
    </dxf>
    <dxf>
      <fill>
        <patternFill>
          <bgColor rgb="FFFFCCFF"/>
        </patternFill>
      </fill>
    </dxf>
    <dxf>
      <fill>
        <patternFill>
          <bgColor rgb="FFFF99FF"/>
        </patternFill>
      </fill>
    </dxf>
    <dxf>
      <fill>
        <patternFill>
          <bgColor rgb="FFFF66FF"/>
        </patternFill>
      </fill>
    </dxf>
    <dxf>
      <fill>
        <patternFill>
          <bgColor rgb="FFB381D9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39994506668294322"/>
        </patternFill>
      </fill>
    </dxf>
    <dxf>
      <fill>
        <patternFill>
          <bgColor theme="3" tint="0.59996337778862885"/>
        </patternFill>
      </fill>
    </dxf>
    <dxf>
      <fill>
        <patternFill>
          <bgColor theme="3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-0.24994659260841701"/>
        </patternFill>
      </fill>
    </dxf>
    <dxf>
      <fill>
        <patternFill>
          <bgColor rgb="FF3399FF"/>
        </patternFill>
      </fill>
    </dxf>
    <dxf>
      <fill>
        <patternFill>
          <bgColor rgb="FFFF9999"/>
        </patternFill>
      </fill>
    </dxf>
    <dxf>
      <fill>
        <patternFill>
          <bgColor rgb="FFFF6699"/>
        </patternFill>
      </fill>
    </dxf>
    <dxf>
      <fill>
        <patternFill>
          <bgColor rgb="FFCCFF99"/>
        </patternFill>
      </fill>
    </dxf>
    <dxf>
      <fill>
        <patternFill>
          <bgColor rgb="FF66FF66"/>
        </patternFill>
      </fill>
    </dxf>
    <dxf>
      <fill>
        <patternFill>
          <bgColor rgb="FF00CC00"/>
        </patternFill>
      </fill>
    </dxf>
    <dxf>
      <fill>
        <patternFill>
          <bgColor rgb="FF66FFFF"/>
        </patternFill>
      </fill>
    </dxf>
    <dxf>
      <fill>
        <patternFill>
          <bgColor rgb="FF33CCCC"/>
        </patternFill>
      </fill>
    </dxf>
    <dxf>
      <fill>
        <patternFill>
          <bgColor rgb="FF0099CC"/>
        </patternFill>
      </fill>
    </dxf>
    <dxf>
      <fill>
        <patternFill>
          <bgColor rgb="FFFF9900"/>
        </patternFill>
      </fill>
    </dxf>
    <dxf>
      <fill>
        <patternFill>
          <bgColor rgb="FFFFCC00"/>
        </patternFill>
      </fill>
    </dxf>
    <dxf>
      <fill>
        <patternFill>
          <bgColor rgb="FF339966"/>
        </patternFill>
      </fill>
    </dxf>
    <dxf>
      <fill>
        <patternFill>
          <bgColor rgb="FF00CC66"/>
        </patternFill>
      </fill>
    </dxf>
    <dxf>
      <fill>
        <patternFill>
          <bgColor rgb="FF99CC00"/>
        </patternFill>
      </fill>
    </dxf>
    <dxf>
      <fill>
        <patternFill>
          <bgColor rgb="FFCC00FF"/>
        </patternFill>
      </fill>
    </dxf>
    <dxf>
      <fill>
        <patternFill>
          <bgColor rgb="FFFF33CC"/>
        </patternFill>
      </fill>
    </dxf>
    <dxf>
      <fill>
        <patternFill>
          <bgColor rgb="FFFF5050"/>
        </patternFill>
      </fill>
    </dxf>
    <dxf>
      <fill>
        <patternFill>
          <bgColor rgb="FFCC0000"/>
        </patternFill>
      </fill>
    </dxf>
    <dxf>
      <fill>
        <patternFill patternType="solid">
          <fgColor auto="1"/>
          <bgColor rgb="FFFFFF99"/>
        </patternFill>
      </fill>
    </dxf>
    <dxf>
      <font>
        <b val="0"/>
        <i/>
        <color theme="0"/>
      </font>
      <fill>
        <patternFill patternType="solid">
          <fgColor auto="1"/>
          <bgColor theme="1"/>
        </patternFill>
      </fill>
    </dxf>
    <dxf>
      <font>
        <strike val="0"/>
      </font>
      <fill>
        <patternFill>
          <bgColor theme="7" tint="0.39994506668294322"/>
        </patternFill>
      </fill>
    </dxf>
    <dxf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3999450666829432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-0.24994659260841701"/>
        </patternFill>
      </fill>
    </dxf>
    <dxf>
      <fill>
        <patternFill>
          <bgColor rgb="FFFFC000"/>
        </patternFill>
      </fill>
    </dxf>
    <dxf>
      <fill>
        <patternFill>
          <bgColor rgb="FFFFCCFF"/>
        </patternFill>
      </fill>
    </dxf>
    <dxf>
      <fill>
        <patternFill>
          <bgColor rgb="FFFF99FF"/>
        </patternFill>
      </fill>
    </dxf>
    <dxf>
      <fill>
        <patternFill>
          <bgColor rgb="FFFF66FF"/>
        </patternFill>
      </fill>
    </dxf>
    <dxf>
      <fill>
        <patternFill>
          <bgColor rgb="FFB381D9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39994506668294322"/>
        </patternFill>
      </fill>
    </dxf>
    <dxf>
      <fill>
        <patternFill>
          <bgColor theme="3" tint="0.59996337778862885"/>
        </patternFill>
      </fill>
    </dxf>
    <dxf>
      <fill>
        <patternFill>
          <bgColor theme="3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-0.24994659260841701"/>
        </patternFill>
      </fill>
    </dxf>
    <dxf>
      <fill>
        <patternFill>
          <bgColor rgb="FF3399FF"/>
        </patternFill>
      </fill>
    </dxf>
    <dxf>
      <fill>
        <patternFill>
          <bgColor rgb="FFFF9999"/>
        </patternFill>
      </fill>
    </dxf>
    <dxf>
      <fill>
        <patternFill>
          <bgColor rgb="FFFF6699"/>
        </patternFill>
      </fill>
    </dxf>
    <dxf>
      <fill>
        <patternFill>
          <bgColor rgb="FFCCFF99"/>
        </patternFill>
      </fill>
    </dxf>
    <dxf>
      <fill>
        <patternFill>
          <bgColor rgb="FF66FF66"/>
        </patternFill>
      </fill>
    </dxf>
    <dxf>
      <fill>
        <patternFill>
          <bgColor rgb="FF00CC00"/>
        </patternFill>
      </fill>
    </dxf>
    <dxf>
      <fill>
        <patternFill>
          <bgColor rgb="FF66FFFF"/>
        </patternFill>
      </fill>
    </dxf>
    <dxf>
      <fill>
        <patternFill>
          <bgColor rgb="FF33CCCC"/>
        </patternFill>
      </fill>
    </dxf>
    <dxf>
      <fill>
        <patternFill>
          <bgColor rgb="FF0099CC"/>
        </patternFill>
      </fill>
    </dxf>
    <dxf>
      <fill>
        <patternFill>
          <bgColor rgb="FFFF9900"/>
        </patternFill>
      </fill>
    </dxf>
    <dxf>
      <fill>
        <patternFill>
          <bgColor rgb="FFFFCC00"/>
        </patternFill>
      </fill>
    </dxf>
    <dxf>
      <fill>
        <patternFill>
          <bgColor rgb="FF339966"/>
        </patternFill>
      </fill>
    </dxf>
    <dxf>
      <fill>
        <patternFill>
          <bgColor rgb="FF00CC66"/>
        </patternFill>
      </fill>
    </dxf>
    <dxf>
      <fill>
        <patternFill>
          <bgColor rgb="FF99CC00"/>
        </patternFill>
      </fill>
    </dxf>
    <dxf>
      <fill>
        <patternFill>
          <bgColor rgb="FFCC00FF"/>
        </patternFill>
      </fill>
    </dxf>
    <dxf>
      <fill>
        <patternFill>
          <bgColor rgb="FFFF33CC"/>
        </patternFill>
      </fill>
    </dxf>
    <dxf>
      <fill>
        <patternFill>
          <bgColor rgb="FFFF5050"/>
        </patternFill>
      </fill>
    </dxf>
    <dxf>
      <fill>
        <patternFill>
          <bgColor rgb="FFCC0000"/>
        </patternFill>
      </fill>
    </dxf>
    <dxf>
      <fill>
        <patternFill patternType="solid">
          <fgColor auto="1"/>
          <bgColor rgb="FFFFFF99"/>
        </patternFill>
      </fill>
    </dxf>
    <dxf>
      <font>
        <b val="0"/>
        <i/>
        <color theme="0"/>
      </font>
      <fill>
        <patternFill patternType="solid">
          <fgColor auto="1"/>
          <bgColor theme="1"/>
        </patternFill>
      </fill>
    </dxf>
    <dxf>
      <font>
        <strike val="0"/>
      </font>
      <fill>
        <patternFill>
          <bgColor theme="7" tint="0.39994506668294322"/>
        </patternFill>
      </fill>
    </dxf>
    <dxf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3999450666829432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-0.24994659260841701"/>
        </patternFill>
      </fill>
    </dxf>
    <dxf>
      <fill>
        <patternFill>
          <bgColor rgb="FFFFC000"/>
        </patternFill>
      </fill>
    </dxf>
    <dxf>
      <fill>
        <patternFill>
          <bgColor rgb="FFFFCCFF"/>
        </patternFill>
      </fill>
    </dxf>
    <dxf>
      <fill>
        <patternFill>
          <bgColor rgb="FFFF99FF"/>
        </patternFill>
      </fill>
    </dxf>
    <dxf>
      <fill>
        <patternFill>
          <bgColor rgb="FFFF66FF"/>
        </patternFill>
      </fill>
    </dxf>
    <dxf>
      <fill>
        <patternFill>
          <bgColor rgb="FFB381D9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39994506668294322"/>
        </patternFill>
      </fill>
    </dxf>
    <dxf>
      <fill>
        <patternFill>
          <bgColor theme="3" tint="0.59996337778862885"/>
        </patternFill>
      </fill>
    </dxf>
    <dxf>
      <fill>
        <patternFill>
          <bgColor theme="3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-0.24994659260841701"/>
        </patternFill>
      </fill>
    </dxf>
    <dxf>
      <fill>
        <patternFill>
          <bgColor rgb="FF3399FF"/>
        </patternFill>
      </fill>
    </dxf>
    <dxf>
      <fill>
        <patternFill>
          <bgColor rgb="FFFF9999"/>
        </patternFill>
      </fill>
    </dxf>
    <dxf>
      <fill>
        <patternFill>
          <bgColor rgb="FFFF6699"/>
        </patternFill>
      </fill>
    </dxf>
    <dxf>
      <fill>
        <patternFill>
          <bgColor rgb="FFCCFF99"/>
        </patternFill>
      </fill>
    </dxf>
    <dxf>
      <fill>
        <patternFill>
          <bgColor rgb="FF66FF66"/>
        </patternFill>
      </fill>
    </dxf>
    <dxf>
      <fill>
        <patternFill>
          <bgColor rgb="FF00CC00"/>
        </patternFill>
      </fill>
    </dxf>
    <dxf>
      <fill>
        <patternFill>
          <bgColor rgb="FF66FFFF"/>
        </patternFill>
      </fill>
    </dxf>
    <dxf>
      <fill>
        <patternFill>
          <bgColor rgb="FF33CCCC"/>
        </patternFill>
      </fill>
    </dxf>
    <dxf>
      <fill>
        <patternFill>
          <bgColor rgb="FF0099CC"/>
        </patternFill>
      </fill>
    </dxf>
    <dxf>
      <fill>
        <patternFill>
          <bgColor rgb="FFFF9900"/>
        </patternFill>
      </fill>
    </dxf>
    <dxf>
      <fill>
        <patternFill>
          <bgColor rgb="FFFFCC00"/>
        </patternFill>
      </fill>
    </dxf>
    <dxf>
      <fill>
        <patternFill>
          <bgColor rgb="FF339966"/>
        </patternFill>
      </fill>
    </dxf>
    <dxf>
      <fill>
        <patternFill>
          <bgColor rgb="FF00CC66"/>
        </patternFill>
      </fill>
    </dxf>
    <dxf>
      <fill>
        <patternFill>
          <bgColor rgb="FF99CC00"/>
        </patternFill>
      </fill>
    </dxf>
    <dxf>
      <fill>
        <patternFill>
          <bgColor rgb="FFCC00FF"/>
        </patternFill>
      </fill>
    </dxf>
    <dxf>
      <fill>
        <patternFill>
          <bgColor rgb="FFFF33CC"/>
        </patternFill>
      </fill>
    </dxf>
    <dxf>
      <fill>
        <patternFill>
          <bgColor rgb="FFFF5050"/>
        </patternFill>
      </fill>
    </dxf>
    <dxf>
      <fill>
        <patternFill>
          <bgColor rgb="FFCC0000"/>
        </patternFill>
      </fill>
    </dxf>
    <dxf>
      <fill>
        <patternFill patternType="solid">
          <fgColor auto="1"/>
          <bgColor rgb="FFFFFF99"/>
        </patternFill>
      </fill>
    </dxf>
    <dxf>
      <font>
        <b val="0"/>
        <i/>
        <color theme="0"/>
      </font>
      <fill>
        <patternFill patternType="solid">
          <fgColor auto="1"/>
          <bgColor theme="1"/>
        </patternFill>
      </fill>
    </dxf>
    <dxf>
      <font>
        <strike val="0"/>
      </font>
      <fill>
        <patternFill>
          <bgColor theme="7" tint="0.39994506668294322"/>
        </patternFill>
      </fill>
    </dxf>
    <dxf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3999450666829432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-0.24994659260841701"/>
        </patternFill>
      </fill>
    </dxf>
    <dxf>
      <fill>
        <patternFill>
          <bgColor rgb="FFFFC000"/>
        </patternFill>
      </fill>
    </dxf>
    <dxf>
      <fill>
        <patternFill>
          <bgColor rgb="FFFFCCFF"/>
        </patternFill>
      </fill>
    </dxf>
    <dxf>
      <fill>
        <patternFill>
          <bgColor rgb="FFFF99FF"/>
        </patternFill>
      </fill>
    </dxf>
    <dxf>
      <fill>
        <patternFill>
          <bgColor rgb="FFFF66FF"/>
        </patternFill>
      </fill>
    </dxf>
    <dxf>
      <fill>
        <patternFill>
          <bgColor rgb="FFB381D9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39994506668294322"/>
        </patternFill>
      </fill>
    </dxf>
    <dxf>
      <fill>
        <patternFill>
          <bgColor theme="3" tint="0.59996337778862885"/>
        </patternFill>
      </fill>
    </dxf>
    <dxf>
      <fill>
        <patternFill>
          <bgColor theme="3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-0.24994659260841701"/>
        </patternFill>
      </fill>
    </dxf>
    <dxf>
      <fill>
        <patternFill>
          <bgColor rgb="FF3399FF"/>
        </patternFill>
      </fill>
    </dxf>
    <dxf>
      <fill>
        <patternFill>
          <bgColor rgb="FFFF9999"/>
        </patternFill>
      </fill>
    </dxf>
    <dxf>
      <fill>
        <patternFill>
          <bgColor rgb="FFFF6699"/>
        </patternFill>
      </fill>
    </dxf>
    <dxf>
      <fill>
        <patternFill>
          <bgColor rgb="FFCCFF99"/>
        </patternFill>
      </fill>
    </dxf>
    <dxf>
      <fill>
        <patternFill>
          <bgColor rgb="FF66FF66"/>
        </patternFill>
      </fill>
    </dxf>
    <dxf>
      <fill>
        <patternFill>
          <bgColor rgb="FF00CC00"/>
        </patternFill>
      </fill>
    </dxf>
    <dxf>
      <fill>
        <patternFill>
          <bgColor rgb="FF66FFFF"/>
        </patternFill>
      </fill>
    </dxf>
    <dxf>
      <fill>
        <patternFill>
          <bgColor rgb="FF33CCCC"/>
        </patternFill>
      </fill>
    </dxf>
    <dxf>
      <fill>
        <patternFill>
          <bgColor rgb="FF0099CC"/>
        </patternFill>
      </fill>
    </dxf>
    <dxf>
      <fill>
        <patternFill>
          <bgColor rgb="FFFF9900"/>
        </patternFill>
      </fill>
    </dxf>
    <dxf>
      <fill>
        <patternFill>
          <bgColor rgb="FFFFCC00"/>
        </patternFill>
      </fill>
    </dxf>
    <dxf>
      <fill>
        <patternFill>
          <bgColor rgb="FF339966"/>
        </patternFill>
      </fill>
    </dxf>
    <dxf>
      <fill>
        <patternFill>
          <bgColor rgb="FF00CC66"/>
        </patternFill>
      </fill>
    </dxf>
    <dxf>
      <fill>
        <patternFill>
          <bgColor rgb="FF99CC00"/>
        </patternFill>
      </fill>
    </dxf>
    <dxf>
      <fill>
        <patternFill>
          <bgColor rgb="FFCC00FF"/>
        </patternFill>
      </fill>
    </dxf>
    <dxf>
      <fill>
        <patternFill>
          <bgColor rgb="FFFF33CC"/>
        </patternFill>
      </fill>
    </dxf>
    <dxf>
      <fill>
        <patternFill>
          <bgColor rgb="FFFF5050"/>
        </patternFill>
      </fill>
    </dxf>
    <dxf>
      <fill>
        <patternFill>
          <bgColor rgb="FFCC0000"/>
        </patternFill>
      </fill>
    </dxf>
    <dxf>
      <fill>
        <patternFill patternType="solid">
          <fgColor auto="1"/>
          <bgColor rgb="FFFFFF99"/>
        </patternFill>
      </fill>
    </dxf>
    <dxf>
      <font>
        <b val="0"/>
        <i/>
        <color theme="0"/>
      </font>
      <fill>
        <patternFill patternType="solid">
          <fgColor auto="1"/>
          <bgColor theme="1"/>
        </patternFill>
      </fill>
    </dxf>
    <dxf>
      <font>
        <strike val="0"/>
      </font>
      <fill>
        <patternFill>
          <bgColor theme="7" tint="0.39994506668294322"/>
        </patternFill>
      </fill>
    </dxf>
    <dxf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3999450666829432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-0.24994659260841701"/>
        </patternFill>
      </fill>
    </dxf>
    <dxf>
      <fill>
        <patternFill>
          <bgColor rgb="FFFFC000"/>
        </patternFill>
      </fill>
    </dxf>
    <dxf>
      <fill>
        <patternFill>
          <bgColor rgb="FFFFCCFF"/>
        </patternFill>
      </fill>
    </dxf>
    <dxf>
      <fill>
        <patternFill>
          <bgColor rgb="FFFF99FF"/>
        </patternFill>
      </fill>
    </dxf>
    <dxf>
      <fill>
        <patternFill>
          <bgColor rgb="FFFF66FF"/>
        </patternFill>
      </fill>
    </dxf>
    <dxf>
      <fill>
        <patternFill>
          <bgColor rgb="FFB381D9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39994506668294322"/>
        </patternFill>
      </fill>
    </dxf>
    <dxf>
      <fill>
        <patternFill>
          <bgColor theme="3" tint="0.59996337778862885"/>
        </patternFill>
      </fill>
    </dxf>
    <dxf>
      <fill>
        <patternFill>
          <bgColor theme="3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-0.24994659260841701"/>
        </patternFill>
      </fill>
    </dxf>
    <dxf>
      <fill>
        <patternFill>
          <bgColor rgb="FF3399FF"/>
        </patternFill>
      </fill>
    </dxf>
    <dxf>
      <fill>
        <patternFill>
          <bgColor rgb="FFFF9999"/>
        </patternFill>
      </fill>
    </dxf>
    <dxf>
      <fill>
        <patternFill>
          <bgColor rgb="FFFF6699"/>
        </patternFill>
      </fill>
    </dxf>
    <dxf>
      <fill>
        <patternFill>
          <bgColor rgb="FFCCFF99"/>
        </patternFill>
      </fill>
    </dxf>
    <dxf>
      <fill>
        <patternFill>
          <bgColor rgb="FF66FF66"/>
        </patternFill>
      </fill>
    </dxf>
    <dxf>
      <fill>
        <patternFill>
          <bgColor rgb="FF00CC00"/>
        </patternFill>
      </fill>
    </dxf>
    <dxf>
      <fill>
        <patternFill>
          <bgColor rgb="FF66FFFF"/>
        </patternFill>
      </fill>
    </dxf>
    <dxf>
      <fill>
        <patternFill>
          <bgColor rgb="FF33CCCC"/>
        </patternFill>
      </fill>
    </dxf>
    <dxf>
      <fill>
        <patternFill>
          <bgColor rgb="FF0099CC"/>
        </patternFill>
      </fill>
    </dxf>
    <dxf>
      <fill>
        <patternFill>
          <bgColor rgb="FFFF9900"/>
        </patternFill>
      </fill>
    </dxf>
    <dxf>
      <fill>
        <patternFill>
          <bgColor rgb="FFFFCC00"/>
        </patternFill>
      </fill>
    </dxf>
    <dxf>
      <fill>
        <patternFill>
          <bgColor rgb="FF339966"/>
        </patternFill>
      </fill>
    </dxf>
    <dxf>
      <fill>
        <patternFill>
          <bgColor rgb="FF00CC66"/>
        </patternFill>
      </fill>
    </dxf>
    <dxf>
      <fill>
        <patternFill>
          <bgColor rgb="FF99CC00"/>
        </patternFill>
      </fill>
    </dxf>
    <dxf>
      <fill>
        <patternFill>
          <bgColor rgb="FFCC00FF"/>
        </patternFill>
      </fill>
    </dxf>
    <dxf>
      <fill>
        <patternFill>
          <bgColor rgb="FFFF33CC"/>
        </patternFill>
      </fill>
    </dxf>
    <dxf>
      <fill>
        <patternFill>
          <bgColor rgb="FFFF5050"/>
        </patternFill>
      </fill>
    </dxf>
    <dxf>
      <fill>
        <patternFill>
          <bgColor rgb="FFCC0000"/>
        </patternFill>
      </fill>
    </dxf>
    <dxf>
      <fill>
        <patternFill patternType="solid">
          <fgColor auto="1"/>
          <bgColor rgb="FFFFFF99"/>
        </patternFill>
      </fill>
    </dxf>
    <dxf>
      <font>
        <b val="0"/>
        <i/>
        <color theme="0"/>
      </font>
      <fill>
        <patternFill patternType="solid">
          <fgColor auto="1"/>
          <bgColor theme="1"/>
        </patternFill>
      </fill>
    </dxf>
    <dxf>
      <font>
        <strike val="0"/>
      </font>
      <fill>
        <patternFill>
          <bgColor theme="7" tint="0.39994506668294322"/>
        </patternFill>
      </fill>
    </dxf>
    <dxf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3999450666829432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-0.24994659260841701"/>
        </patternFill>
      </fill>
    </dxf>
    <dxf>
      <fill>
        <patternFill>
          <bgColor rgb="FFFFC000"/>
        </patternFill>
      </fill>
    </dxf>
    <dxf>
      <fill>
        <patternFill>
          <bgColor rgb="FFFFCCFF"/>
        </patternFill>
      </fill>
    </dxf>
    <dxf>
      <fill>
        <patternFill>
          <bgColor rgb="FFFF99FF"/>
        </patternFill>
      </fill>
    </dxf>
    <dxf>
      <fill>
        <patternFill>
          <bgColor rgb="FFFF66FF"/>
        </patternFill>
      </fill>
    </dxf>
    <dxf>
      <fill>
        <patternFill>
          <bgColor rgb="FFB381D9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39994506668294322"/>
        </patternFill>
      </fill>
    </dxf>
    <dxf>
      <fill>
        <patternFill>
          <bgColor theme="3" tint="0.59996337778862885"/>
        </patternFill>
      </fill>
    </dxf>
    <dxf>
      <fill>
        <patternFill>
          <bgColor theme="3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-0.24994659260841701"/>
        </patternFill>
      </fill>
    </dxf>
    <dxf>
      <fill>
        <patternFill>
          <bgColor rgb="FF3399FF"/>
        </patternFill>
      </fill>
    </dxf>
    <dxf>
      <fill>
        <patternFill>
          <bgColor rgb="FFFF9999"/>
        </patternFill>
      </fill>
    </dxf>
    <dxf>
      <fill>
        <patternFill>
          <bgColor rgb="FFFF6699"/>
        </patternFill>
      </fill>
    </dxf>
    <dxf>
      <fill>
        <patternFill>
          <bgColor rgb="FFCCFF99"/>
        </patternFill>
      </fill>
    </dxf>
    <dxf>
      <fill>
        <patternFill>
          <bgColor rgb="FF66FF66"/>
        </patternFill>
      </fill>
    </dxf>
    <dxf>
      <fill>
        <patternFill>
          <bgColor rgb="FF00CC00"/>
        </patternFill>
      </fill>
    </dxf>
    <dxf>
      <fill>
        <patternFill>
          <bgColor rgb="FF66FFFF"/>
        </patternFill>
      </fill>
    </dxf>
    <dxf>
      <fill>
        <patternFill>
          <bgColor rgb="FF33CCCC"/>
        </patternFill>
      </fill>
    </dxf>
    <dxf>
      <fill>
        <patternFill>
          <bgColor rgb="FF0099CC"/>
        </patternFill>
      </fill>
    </dxf>
    <dxf>
      <fill>
        <patternFill>
          <bgColor rgb="FFFF9900"/>
        </patternFill>
      </fill>
    </dxf>
    <dxf>
      <fill>
        <patternFill>
          <bgColor rgb="FFFFCC00"/>
        </patternFill>
      </fill>
    </dxf>
    <dxf>
      <fill>
        <patternFill>
          <bgColor rgb="FF339966"/>
        </patternFill>
      </fill>
    </dxf>
    <dxf>
      <fill>
        <patternFill>
          <bgColor rgb="FF00CC66"/>
        </patternFill>
      </fill>
    </dxf>
    <dxf>
      <fill>
        <patternFill>
          <bgColor rgb="FF99CC00"/>
        </patternFill>
      </fill>
    </dxf>
    <dxf>
      <fill>
        <patternFill>
          <bgColor rgb="FFCC00FF"/>
        </patternFill>
      </fill>
    </dxf>
    <dxf>
      <fill>
        <patternFill>
          <bgColor rgb="FFFF33CC"/>
        </patternFill>
      </fill>
    </dxf>
    <dxf>
      <fill>
        <patternFill>
          <bgColor rgb="FFFF5050"/>
        </patternFill>
      </fill>
    </dxf>
    <dxf>
      <fill>
        <patternFill>
          <bgColor rgb="FFCC0000"/>
        </patternFill>
      </fill>
    </dxf>
    <dxf>
      <fill>
        <patternFill patternType="solid">
          <fgColor auto="1"/>
          <bgColor rgb="FFFFFF99"/>
        </patternFill>
      </fill>
    </dxf>
    <dxf>
      <font>
        <b val="0"/>
        <i/>
        <color theme="0"/>
      </font>
      <fill>
        <patternFill patternType="solid">
          <fgColor auto="1"/>
          <bgColor theme="1"/>
        </patternFill>
      </fill>
    </dxf>
    <dxf>
      <font>
        <strike val="0"/>
      </font>
      <fill>
        <patternFill>
          <bgColor theme="7" tint="0.39994506668294322"/>
        </patternFill>
      </fill>
    </dxf>
    <dxf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3999450666829432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-0.24994659260841701"/>
        </patternFill>
      </fill>
    </dxf>
    <dxf>
      <fill>
        <patternFill>
          <bgColor rgb="FFFFC000"/>
        </patternFill>
      </fill>
    </dxf>
    <dxf>
      <fill>
        <patternFill>
          <bgColor rgb="FFFFCCFF"/>
        </patternFill>
      </fill>
    </dxf>
    <dxf>
      <fill>
        <patternFill>
          <bgColor rgb="FFFF99FF"/>
        </patternFill>
      </fill>
    </dxf>
    <dxf>
      <fill>
        <patternFill>
          <bgColor rgb="FFFF66FF"/>
        </patternFill>
      </fill>
    </dxf>
    <dxf>
      <fill>
        <patternFill>
          <bgColor rgb="FFB381D9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39994506668294322"/>
        </patternFill>
      </fill>
    </dxf>
    <dxf>
      <fill>
        <patternFill>
          <bgColor theme="3" tint="0.59996337778862885"/>
        </patternFill>
      </fill>
    </dxf>
    <dxf>
      <fill>
        <patternFill>
          <bgColor theme="3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-0.24994659260841701"/>
        </patternFill>
      </fill>
    </dxf>
    <dxf>
      <fill>
        <patternFill>
          <bgColor rgb="FF3399FF"/>
        </patternFill>
      </fill>
    </dxf>
    <dxf>
      <fill>
        <patternFill>
          <bgColor rgb="FFFF9999"/>
        </patternFill>
      </fill>
    </dxf>
    <dxf>
      <fill>
        <patternFill>
          <bgColor rgb="FFFF6699"/>
        </patternFill>
      </fill>
    </dxf>
    <dxf>
      <fill>
        <patternFill>
          <bgColor rgb="FFCCFF99"/>
        </patternFill>
      </fill>
    </dxf>
    <dxf>
      <fill>
        <patternFill>
          <bgColor rgb="FF66FF66"/>
        </patternFill>
      </fill>
    </dxf>
    <dxf>
      <fill>
        <patternFill>
          <bgColor rgb="FF00CC00"/>
        </patternFill>
      </fill>
    </dxf>
    <dxf>
      <fill>
        <patternFill>
          <bgColor rgb="FF66FFFF"/>
        </patternFill>
      </fill>
    </dxf>
    <dxf>
      <fill>
        <patternFill>
          <bgColor rgb="FF33CCCC"/>
        </patternFill>
      </fill>
    </dxf>
    <dxf>
      <fill>
        <patternFill>
          <bgColor rgb="FF0099CC"/>
        </patternFill>
      </fill>
    </dxf>
    <dxf>
      <fill>
        <patternFill>
          <bgColor rgb="FFFF9900"/>
        </patternFill>
      </fill>
    </dxf>
    <dxf>
      <fill>
        <patternFill>
          <bgColor rgb="FFFFCC00"/>
        </patternFill>
      </fill>
    </dxf>
    <dxf>
      <fill>
        <patternFill>
          <bgColor rgb="FF339966"/>
        </patternFill>
      </fill>
    </dxf>
    <dxf>
      <fill>
        <patternFill>
          <bgColor rgb="FF00CC66"/>
        </patternFill>
      </fill>
    </dxf>
    <dxf>
      <fill>
        <patternFill>
          <bgColor rgb="FF99CC00"/>
        </patternFill>
      </fill>
    </dxf>
    <dxf>
      <fill>
        <patternFill>
          <bgColor rgb="FFCC00FF"/>
        </patternFill>
      </fill>
    </dxf>
    <dxf>
      <fill>
        <patternFill>
          <bgColor rgb="FFFF33CC"/>
        </patternFill>
      </fill>
    </dxf>
    <dxf>
      <fill>
        <patternFill>
          <bgColor rgb="FFFF5050"/>
        </patternFill>
      </fill>
    </dxf>
    <dxf>
      <fill>
        <patternFill>
          <bgColor rgb="FFCC0000"/>
        </patternFill>
      </fill>
    </dxf>
    <dxf>
      <fill>
        <patternFill patternType="solid">
          <fgColor auto="1"/>
          <bgColor rgb="FFFFFF99"/>
        </patternFill>
      </fill>
    </dxf>
    <dxf>
      <font>
        <b val="0"/>
        <i/>
        <color theme="0"/>
      </font>
      <fill>
        <patternFill patternType="solid">
          <fgColor auto="1"/>
          <bgColor theme="1"/>
        </patternFill>
      </fill>
    </dxf>
    <dxf>
      <font>
        <strike val="0"/>
      </font>
      <fill>
        <patternFill>
          <bgColor theme="7" tint="0.39994506668294322"/>
        </patternFill>
      </fill>
    </dxf>
    <dxf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3999450666829432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-0.24994659260841701"/>
        </patternFill>
      </fill>
    </dxf>
    <dxf>
      <fill>
        <patternFill>
          <bgColor rgb="FFFFC000"/>
        </patternFill>
      </fill>
    </dxf>
    <dxf>
      <fill>
        <patternFill>
          <bgColor rgb="FFFFCCFF"/>
        </patternFill>
      </fill>
    </dxf>
    <dxf>
      <fill>
        <patternFill>
          <bgColor rgb="FFFF99FF"/>
        </patternFill>
      </fill>
    </dxf>
    <dxf>
      <fill>
        <patternFill>
          <bgColor rgb="FFFF66FF"/>
        </patternFill>
      </fill>
    </dxf>
    <dxf>
      <fill>
        <patternFill>
          <bgColor rgb="FFB381D9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39994506668294322"/>
        </patternFill>
      </fill>
    </dxf>
    <dxf>
      <fill>
        <patternFill>
          <bgColor theme="3" tint="0.59996337778862885"/>
        </patternFill>
      </fill>
    </dxf>
    <dxf>
      <fill>
        <patternFill>
          <bgColor theme="3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-0.24994659260841701"/>
        </patternFill>
      </fill>
    </dxf>
    <dxf>
      <fill>
        <patternFill>
          <bgColor rgb="FF3399FF"/>
        </patternFill>
      </fill>
    </dxf>
    <dxf>
      <fill>
        <patternFill>
          <bgColor rgb="FFFF9999"/>
        </patternFill>
      </fill>
    </dxf>
    <dxf>
      <fill>
        <patternFill>
          <bgColor rgb="FFFF6699"/>
        </patternFill>
      </fill>
    </dxf>
    <dxf>
      <fill>
        <patternFill>
          <bgColor rgb="FFCCFF99"/>
        </patternFill>
      </fill>
    </dxf>
    <dxf>
      <fill>
        <patternFill>
          <bgColor rgb="FF66FF66"/>
        </patternFill>
      </fill>
    </dxf>
    <dxf>
      <fill>
        <patternFill>
          <bgColor rgb="FF00CC00"/>
        </patternFill>
      </fill>
    </dxf>
    <dxf>
      <fill>
        <patternFill>
          <bgColor rgb="FF66FFFF"/>
        </patternFill>
      </fill>
    </dxf>
    <dxf>
      <fill>
        <patternFill>
          <bgColor rgb="FF33CCCC"/>
        </patternFill>
      </fill>
    </dxf>
    <dxf>
      <fill>
        <patternFill>
          <bgColor rgb="FF0099CC"/>
        </patternFill>
      </fill>
    </dxf>
    <dxf>
      <fill>
        <patternFill>
          <bgColor rgb="FFFF9900"/>
        </patternFill>
      </fill>
    </dxf>
    <dxf>
      <fill>
        <patternFill>
          <bgColor rgb="FFFFCC00"/>
        </patternFill>
      </fill>
    </dxf>
    <dxf>
      <fill>
        <patternFill>
          <bgColor rgb="FF339966"/>
        </patternFill>
      </fill>
    </dxf>
    <dxf>
      <fill>
        <patternFill>
          <bgColor rgb="FF00CC66"/>
        </patternFill>
      </fill>
    </dxf>
    <dxf>
      <fill>
        <patternFill>
          <bgColor rgb="FF99CC00"/>
        </patternFill>
      </fill>
    </dxf>
    <dxf>
      <fill>
        <patternFill>
          <bgColor rgb="FFCC00FF"/>
        </patternFill>
      </fill>
    </dxf>
    <dxf>
      <fill>
        <patternFill>
          <bgColor rgb="FFFF33CC"/>
        </patternFill>
      </fill>
    </dxf>
    <dxf>
      <fill>
        <patternFill>
          <bgColor rgb="FFFF5050"/>
        </patternFill>
      </fill>
    </dxf>
    <dxf>
      <fill>
        <patternFill>
          <bgColor rgb="FFCC0000"/>
        </patternFill>
      </fill>
    </dxf>
    <dxf>
      <fill>
        <patternFill patternType="solid">
          <fgColor auto="1"/>
          <bgColor rgb="FFFFFF99"/>
        </patternFill>
      </fill>
    </dxf>
    <dxf>
      <font>
        <b val="0"/>
        <i/>
        <color theme="0"/>
      </font>
      <fill>
        <patternFill patternType="solid">
          <fgColor auto="1"/>
          <bgColor theme="1"/>
        </patternFill>
      </fill>
    </dxf>
    <dxf>
      <font>
        <strike val="0"/>
      </font>
      <fill>
        <patternFill>
          <bgColor theme="7" tint="0.39994506668294322"/>
        </patternFill>
      </fill>
    </dxf>
    <dxf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3999450666829432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-0.24994659260841701"/>
        </patternFill>
      </fill>
    </dxf>
    <dxf>
      <fill>
        <patternFill>
          <bgColor rgb="FFFFC000"/>
        </patternFill>
      </fill>
    </dxf>
    <dxf>
      <fill>
        <patternFill>
          <bgColor rgb="FFFFCCFF"/>
        </patternFill>
      </fill>
    </dxf>
    <dxf>
      <fill>
        <patternFill>
          <bgColor rgb="FFFF99FF"/>
        </patternFill>
      </fill>
    </dxf>
    <dxf>
      <fill>
        <patternFill>
          <bgColor rgb="FFFF66FF"/>
        </patternFill>
      </fill>
    </dxf>
    <dxf>
      <fill>
        <patternFill>
          <bgColor rgb="FFB381D9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39994506668294322"/>
        </patternFill>
      </fill>
    </dxf>
    <dxf>
      <fill>
        <patternFill>
          <bgColor theme="3" tint="0.59996337778862885"/>
        </patternFill>
      </fill>
    </dxf>
    <dxf>
      <fill>
        <patternFill>
          <bgColor theme="3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-0.24994659260841701"/>
        </patternFill>
      </fill>
    </dxf>
    <dxf>
      <fill>
        <patternFill>
          <bgColor rgb="FF3399FF"/>
        </patternFill>
      </fill>
    </dxf>
    <dxf>
      <fill>
        <patternFill>
          <bgColor rgb="FFFF9999"/>
        </patternFill>
      </fill>
    </dxf>
    <dxf>
      <fill>
        <patternFill>
          <bgColor rgb="FFFF6699"/>
        </patternFill>
      </fill>
    </dxf>
    <dxf>
      <fill>
        <patternFill>
          <bgColor rgb="FFCCFF99"/>
        </patternFill>
      </fill>
    </dxf>
    <dxf>
      <fill>
        <patternFill>
          <bgColor rgb="FF66FF66"/>
        </patternFill>
      </fill>
    </dxf>
    <dxf>
      <fill>
        <patternFill>
          <bgColor rgb="FF00CC00"/>
        </patternFill>
      </fill>
    </dxf>
    <dxf>
      <fill>
        <patternFill>
          <bgColor rgb="FF66FFFF"/>
        </patternFill>
      </fill>
    </dxf>
    <dxf>
      <fill>
        <patternFill>
          <bgColor rgb="FF33CCCC"/>
        </patternFill>
      </fill>
    </dxf>
    <dxf>
      <fill>
        <patternFill>
          <bgColor rgb="FF0099CC"/>
        </patternFill>
      </fill>
    </dxf>
    <dxf>
      <fill>
        <patternFill>
          <bgColor rgb="FFFF9900"/>
        </patternFill>
      </fill>
    </dxf>
    <dxf>
      <fill>
        <patternFill>
          <bgColor rgb="FFFFCC00"/>
        </patternFill>
      </fill>
    </dxf>
    <dxf>
      <fill>
        <patternFill>
          <bgColor rgb="FF339966"/>
        </patternFill>
      </fill>
    </dxf>
    <dxf>
      <fill>
        <patternFill>
          <bgColor rgb="FF00CC66"/>
        </patternFill>
      </fill>
    </dxf>
    <dxf>
      <fill>
        <patternFill>
          <bgColor rgb="FF99CC00"/>
        </patternFill>
      </fill>
    </dxf>
    <dxf>
      <fill>
        <patternFill>
          <bgColor rgb="FFCC00FF"/>
        </patternFill>
      </fill>
    </dxf>
    <dxf>
      <fill>
        <patternFill>
          <bgColor rgb="FFFF33CC"/>
        </patternFill>
      </fill>
    </dxf>
    <dxf>
      <fill>
        <patternFill>
          <bgColor rgb="FFFF5050"/>
        </patternFill>
      </fill>
    </dxf>
    <dxf>
      <fill>
        <patternFill>
          <bgColor rgb="FFCC0000"/>
        </patternFill>
      </fill>
    </dxf>
    <dxf>
      <fill>
        <patternFill patternType="solid">
          <fgColor auto="1"/>
          <bgColor rgb="FFFFFF99"/>
        </patternFill>
      </fill>
    </dxf>
    <dxf>
      <font>
        <b val="0"/>
        <i/>
        <color theme="0"/>
      </font>
      <fill>
        <patternFill patternType="solid">
          <fgColor auto="1"/>
          <bgColor theme="1"/>
        </patternFill>
      </fill>
    </dxf>
    <dxf>
      <font>
        <strike val="0"/>
      </font>
      <fill>
        <patternFill>
          <bgColor theme="7" tint="0.39994506668294322"/>
        </patternFill>
      </fill>
    </dxf>
    <dxf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3999450666829432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-0.24994659260841701"/>
        </patternFill>
      </fill>
    </dxf>
    <dxf>
      <fill>
        <patternFill>
          <bgColor rgb="FFFFC000"/>
        </patternFill>
      </fill>
    </dxf>
    <dxf>
      <fill>
        <patternFill>
          <bgColor rgb="FFFFCCFF"/>
        </patternFill>
      </fill>
    </dxf>
    <dxf>
      <fill>
        <patternFill>
          <bgColor rgb="FFFF99FF"/>
        </patternFill>
      </fill>
    </dxf>
    <dxf>
      <fill>
        <patternFill>
          <bgColor rgb="FFFF66FF"/>
        </patternFill>
      </fill>
    </dxf>
    <dxf>
      <fill>
        <patternFill>
          <bgColor rgb="FFB381D9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39994506668294322"/>
        </patternFill>
      </fill>
    </dxf>
    <dxf>
      <fill>
        <patternFill>
          <bgColor theme="3" tint="0.59996337778862885"/>
        </patternFill>
      </fill>
    </dxf>
    <dxf>
      <fill>
        <patternFill>
          <bgColor theme="3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-0.24994659260841701"/>
        </patternFill>
      </fill>
    </dxf>
    <dxf>
      <fill>
        <patternFill>
          <bgColor rgb="FF3399FF"/>
        </patternFill>
      </fill>
    </dxf>
    <dxf>
      <fill>
        <patternFill>
          <bgColor rgb="FFFF9999"/>
        </patternFill>
      </fill>
    </dxf>
    <dxf>
      <fill>
        <patternFill>
          <bgColor rgb="FFFF6699"/>
        </patternFill>
      </fill>
    </dxf>
    <dxf>
      <fill>
        <patternFill>
          <bgColor rgb="FFCCFF99"/>
        </patternFill>
      </fill>
    </dxf>
    <dxf>
      <fill>
        <patternFill>
          <bgColor rgb="FF66FF66"/>
        </patternFill>
      </fill>
    </dxf>
    <dxf>
      <fill>
        <patternFill>
          <bgColor rgb="FF00CC00"/>
        </patternFill>
      </fill>
    </dxf>
    <dxf>
      <fill>
        <patternFill>
          <bgColor rgb="FF66FFFF"/>
        </patternFill>
      </fill>
    </dxf>
    <dxf>
      <fill>
        <patternFill>
          <bgColor rgb="FF33CCCC"/>
        </patternFill>
      </fill>
    </dxf>
    <dxf>
      <fill>
        <patternFill>
          <bgColor rgb="FF0099CC"/>
        </patternFill>
      </fill>
    </dxf>
    <dxf>
      <fill>
        <patternFill>
          <bgColor rgb="FFFF9900"/>
        </patternFill>
      </fill>
    </dxf>
    <dxf>
      <fill>
        <patternFill>
          <bgColor rgb="FFFFCC00"/>
        </patternFill>
      </fill>
    </dxf>
    <dxf>
      <fill>
        <patternFill>
          <bgColor rgb="FF339966"/>
        </patternFill>
      </fill>
    </dxf>
    <dxf>
      <fill>
        <patternFill>
          <bgColor rgb="FF00CC66"/>
        </patternFill>
      </fill>
    </dxf>
    <dxf>
      <fill>
        <patternFill>
          <bgColor rgb="FF99CC00"/>
        </patternFill>
      </fill>
    </dxf>
    <dxf>
      <fill>
        <patternFill>
          <bgColor rgb="FFCC00FF"/>
        </patternFill>
      </fill>
    </dxf>
    <dxf>
      <fill>
        <patternFill>
          <bgColor rgb="FFFF33CC"/>
        </patternFill>
      </fill>
    </dxf>
    <dxf>
      <fill>
        <patternFill>
          <bgColor rgb="FFFF5050"/>
        </patternFill>
      </fill>
    </dxf>
    <dxf>
      <fill>
        <patternFill>
          <bgColor rgb="FFCC0000"/>
        </patternFill>
      </fill>
    </dxf>
    <dxf>
      <fill>
        <patternFill patternType="solid">
          <fgColor auto="1"/>
          <bgColor rgb="FFFFFF99"/>
        </patternFill>
      </fill>
    </dxf>
    <dxf>
      <font>
        <b val="0"/>
        <i/>
        <color theme="0"/>
      </font>
      <fill>
        <patternFill patternType="solid">
          <fgColor auto="1"/>
          <bgColor theme="1"/>
        </patternFill>
      </fill>
    </dxf>
    <dxf>
      <font>
        <strike val="0"/>
      </font>
      <fill>
        <patternFill>
          <bgColor theme="7" tint="0.39994506668294322"/>
        </patternFill>
      </fill>
    </dxf>
    <dxf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3999450666829432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-0.24994659260841701"/>
        </patternFill>
      </fill>
    </dxf>
    <dxf>
      <fill>
        <patternFill>
          <bgColor rgb="FFFFC000"/>
        </patternFill>
      </fill>
    </dxf>
    <dxf>
      <fill>
        <patternFill>
          <bgColor rgb="FFFFCCFF"/>
        </patternFill>
      </fill>
    </dxf>
    <dxf>
      <fill>
        <patternFill>
          <bgColor rgb="FFFF99FF"/>
        </patternFill>
      </fill>
    </dxf>
    <dxf>
      <fill>
        <patternFill>
          <bgColor rgb="FFFF66FF"/>
        </patternFill>
      </fill>
    </dxf>
    <dxf>
      <fill>
        <patternFill>
          <bgColor rgb="FFB381D9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39994506668294322"/>
        </patternFill>
      </fill>
    </dxf>
    <dxf>
      <fill>
        <patternFill>
          <bgColor theme="3" tint="0.59996337778862885"/>
        </patternFill>
      </fill>
    </dxf>
    <dxf>
      <fill>
        <patternFill>
          <bgColor theme="3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-0.24994659260841701"/>
        </patternFill>
      </fill>
    </dxf>
    <dxf>
      <fill>
        <patternFill>
          <bgColor rgb="FF3399FF"/>
        </patternFill>
      </fill>
    </dxf>
    <dxf>
      <fill>
        <patternFill>
          <bgColor rgb="FFFF9999"/>
        </patternFill>
      </fill>
    </dxf>
    <dxf>
      <fill>
        <patternFill>
          <bgColor rgb="FFFF6699"/>
        </patternFill>
      </fill>
    </dxf>
    <dxf>
      <fill>
        <patternFill>
          <bgColor rgb="FFCCFF99"/>
        </patternFill>
      </fill>
    </dxf>
    <dxf>
      <fill>
        <patternFill>
          <bgColor rgb="FF66FF66"/>
        </patternFill>
      </fill>
    </dxf>
    <dxf>
      <fill>
        <patternFill>
          <bgColor rgb="FF00CC00"/>
        </patternFill>
      </fill>
    </dxf>
    <dxf>
      <fill>
        <patternFill>
          <bgColor rgb="FF66FFFF"/>
        </patternFill>
      </fill>
    </dxf>
    <dxf>
      <fill>
        <patternFill>
          <bgColor rgb="FF33CCCC"/>
        </patternFill>
      </fill>
    </dxf>
    <dxf>
      <fill>
        <patternFill>
          <bgColor rgb="FF0099CC"/>
        </patternFill>
      </fill>
    </dxf>
    <dxf>
      <fill>
        <patternFill>
          <bgColor rgb="FFFF9900"/>
        </patternFill>
      </fill>
    </dxf>
    <dxf>
      <fill>
        <patternFill>
          <bgColor rgb="FFFFCC00"/>
        </patternFill>
      </fill>
    </dxf>
    <dxf>
      <fill>
        <patternFill>
          <bgColor rgb="FF339966"/>
        </patternFill>
      </fill>
    </dxf>
    <dxf>
      <fill>
        <patternFill>
          <bgColor rgb="FF00CC66"/>
        </patternFill>
      </fill>
    </dxf>
    <dxf>
      <fill>
        <patternFill>
          <bgColor rgb="FF99CC00"/>
        </patternFill>
      </fill>
    </dxf>
    <dxf>
      <fill>
        <patternFill>
          <bgColor rgb="FFCC00FF"/>
        </patternFill>
      </fill>
    </dxf>
    <dxf>
      <fill>
        <patternFill>
          <bgColor rgb="FFFF33CC"/>
        </patternFill>
      </fill>
    </dxf>
    <dxf>
      <fill>
        <patternFill>
          <bgColor rgb="FFFF5050"/>
        </patternFill>
      </fill>
    </dxf>
    <dxf>
      <fill>
        <patternFill>
          <bgColor rgb="FFCC0000"/>
        </patternFill>
      </fill>
    </dxf>
    <dxf>
      <fill>
        <patternFill patternType="solid">
          <fgColor auto="1"/>
          <bgColor rgb="FFFFFF99"/>
        </patternFill>
      </fill>
    </dxf>
    <dxf>
      <font>
        <b val="0"/>
        <i/>
        <color theme="0"/>
      </font>
      <fill>
        <patternFill patternType="solid">
          <fgColor auto="1"/>
          <bgColor theme="1"/>
        </patternFill>
      </fill>
    </dxf>
    <dxf>
      <font>
        <strike val="0"/>
      </font>
      <fill>
        <patternFill>
          <bgColor theme="7" tint="0.39994506668294322"/>
        </patternFill>
      </fill>
    </dxf>
    <dxf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3999450666829432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-0.24994659260841701"/>
        </patternFill>
      </fill>
    </dxf>
    <dxf>
      <fill>
        <patternFill>
          <bgColor rgb="FFFFC000"/>
        </patternFill>
      </fill>
    </dxf>
    <dxf>
      <fill>
        <patternFill>
          <bgColor rgb="FFFFCCFF"/>
        </patternFill>
      </fill>
    </dxf>
    <dxf>
      <fill>
        <patternFill>
          <bgColor rgb="FFFF99FF"/>
        </patternFill>
      </fill>
    </dxf>
    <dxf>
      <fill>
        <patternFill>
          <bgColor rgb="FFFF66FF"/>
        </patternFill>
      </fill>
    </dxf>
    <dxf>
      <fill>
        <patternFill>
          <bgColor rgb="FFB381D9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39994506668294322"/>
        </patternFill>
      </fill>
    </dxf>
    <dxf>
      <fill>
        <patternFill>
          <bgColor theme="3" tint="0.59996337778862885"/>
        </patternFill>
      </fill>
    </dxf>
    <dxf>
      <fill>
        <patternFill>
          <bgColor theme="3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-0.24994659260841701"/>
        </patternFill>
      </fill>
    </dxf>
    <dxf>
      <fill>
        <patternFill>
          <bgColor rgb="FF3399FF"/>
        </patternFill>
      </fill>
    </dxf>
    <dxf>
      <fill>
        <patternFill>
          <bgColor rgb="FFFF9999"/>
        </patternFill>
      </fill>
    </dxf>
    <dxf>
      <fill>
        <patternFill>
          <bgColor rgb="FFFF6699"/>
        </patternFill>
      </fill>
    </dxf>
    <dxf>
      <fill>
        <patternFill>
          <bgColor rgb="FFCCFF99"/>
        </patternFill>
      </fill>
    </dxf>
    <dxf>
      <fill>
        <patternFill>
          <bgColor rgb="FF66FF66"/>
        </patternFill>
      </fill>
    </dxf>
    <dxf>
      <fill>
        <patternFill>
          <bgColor rgb="FF00CC00"/>
        </patternFill>
      </fill>
    </dxf>
    <dxf>
      <fill>
        <patternFill>
          <bgColor rgb="FF66FFFF"/>
        </patternFill>
      </fill>
    </dxf>
    <dxf>
      <fill>
        <patternFill>
          <bgColor rgb="FF33CCCC"/>
        </patternFill>
      </fill>
    </dxf>
    <dxf>
      <fill>
        <patternFill>
          <bgColor rgb="FF0099CC"/>
        </patternFill>
      </fill>
    </dxf>
    <dxf>
      <fill>
        <patternFill>
          <bgColor rgb="FFFF9900"/>
        </patternFill>
      </fill>
    </dxf>
    <dxf>
      <fill>
        <patternFill>
          <bgColor rgb="FFFFCC00"/>
        </patternFill>
      </fill>
    </dxf>
    <dxf>
      <fill>
        <patternFill>
          <bgColor rgb="FF339966"/>
        </patternFill>
      </fill>
    </dxf>
    <dxf>
      <fill>
        <patternFill>
          <bgColor rgb="FF00CC66"/>
        </patternFill>
      </fill>
    </dxf>
    <dxf>
      <fill>
        <patternFill>
          <bgColor rgb="FF99CC00"/>
        </patternFill>
      </fill>
    </dxf>
    <dxf>
      <fill>
        <patternFill>
          <bgColor rgb="FFCC00FF"/>
        </patternFill>
      </fill>
    </dxf>
    <dxf>
      <fill>
        <patternFill>
          <bgColor rgb="FFFF33CC"/>
        </patternFill>
      </fill>
    </dxf>
    <dxf>
      <fill>
        <patternFill>
          <bgColor rgb="FFFF5050"/>
        </patternFill>
      </fill>
    </dxf>
    <dxf>
      <fill>
        <patternFill>
          <bgColor rgb="FFCC0000"/>
        </patternFill>
      </fill>
    </dxf>
    <dxf>
      <fill>
        <patternFill patternType="solid">
          <fgColor auto="1"/>
          <bgColor rgb="FFFFFF99"/>
        </patternFill>
      </fill>
    </dxf>
    <dxf>
      <font>
        <b val="0"/>
        <i/>
        <color theme="0"/>
      </font>
      <fill>
        <patternFill patternType="solid">
          <fgColor auto="1"/>
          <bgColor theme="1"/>
        </patternFill>
      </fill>
    </dxf>
    <dxf>
      <font>
        <strike val="0"/>
      </font>
      <fill>
        <patternFill>
          <bgColor theme="7" tint="0.39994506668294322"/>
        </patternFill>
      </fill>
    </dxf>
    <dxf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3999450666829432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-0.24994659260841701"/>
        </patternFill>
      </fill>
    </dxf>
    <dxf>
      <fill>
        <patternFill>
          <bgColor rgb="FFFFC000"/>
        </patternFill>
      </fill>
    </dxf>
    <dxf>
      <fill>
        <patternFill>
          <bgColor rgb="FFFFCCFF"/>
        </patternFill>
      </fill>
    </dxf>
    <dxf>
      <fill>
        <patternFill>
          <bgColor rgb="FFFF99FF"/>
        </patternFill>
      </fill>
    </dxf>
    <dxf>
      <fill>
        <patternFill>
          <bgColor rgb="FFFF66FF"/>
        </patternFill>
      </fill>
    </dxf>
    <dxf>
      <fill>
        <patternFill>
          <bgColor rgb="FFB381D9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39994506668294322"/>
        </patternFill>
      </fill>
    </dxf>
    <dxf>
      <fill>
        <patternFill>
          <bgColor theme="3" tint="0.59996337778862885"/>
        </patternFill>
      </fill>
    </dxf>
    <dxf>
      <fill>
        <patternFill>
          <bgColor theme="3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-0.24994659260841701"/>
        </patternFill>
      </fill>
    </dxf>
    <dxf>
      <fill>
        <patternFill>
          <bgColor rgb="FF3399FF"/>
        </patternFill>
      </fill>
    </dxf>
    <dxf>
      <fill>
        <patternFill>
          <bgColor rgb="FFFF9999"/>
        </patternFill>
      </fill>
    </dxf>
    <dxf>
      <fill>
        <patternFill>
          <bgColor rgb="FFFF6699"/>
        </patternFill>
      </fill>
    </dxf>
    <dxf>
      <fill>
        <patternFill>
          <bgColor rgb="FFCCFF99"/>
        </patternFill>
      </fill>
    </dxf>
    <dxf>
      <fill>
        <patternFill>
          <bgColor rgb="FF66FF66"/>
        </patternFill>
      </fill>
    </dxf>
    <dxf>
      <fill>
        <patternFill>
          <bgColor rgb="FF00CC00"/>
        </patternFill>
      </fill>
    </dxf>
    <dxf>
      <fill>
        <patternFill>
          <bgColor rgb="FF66FFFF"/>
        </patternFill>
      </fill>
    </dxf>
    <dxf>
      <fill>
        <patternFill>
          <bgColor rgb="FF33CCCC"/>
        </patternFill>
      </fill>
    </dxf>
    <dxf>
      <fill>
        <patternFill>
          <bgColor rgb="FF0099CC"/>
        </patternFill>
      </fill>
    </dxf>
    <dxf>
      <fill>
        <patternFill>
          <bgColor rgb="FFFF9900"/>
        </patternFill>
      </fill>
    </dxf>
    <dxf>
      <fill>
        <patternFill>
          <bgColor rgb="FFFFCC00"/>
        </patternFill>
      </fill>
    </dxf>
    <dxf>
      <fill>
        <patternFill>
          <bgColor rgb="FF339966"/>
        </patternFill>
      </fill>
    </dxf>
    <dxf>
      <fill>
        <patternFill>
          <bgColor rgb="FF00CC66"/>
        </patternFill>
      </fill>
    </dxf>
    <dxf>
      <fill>
        <patternFill>
          <bgColor rgb="FF99CC00"/>
        </patternFill>
      </fill>
    </dxf>
    <dxf>
      <fill>
        <patternFill>
          <bgColor rgb="FFCC00FF"/>
        </patternFill>
      </fill>
    </dxf>
    <dxf>
      <fill>
        <patternFill>
          <bgColor rgb="FFFF33CC"/>
        </patternFill>
      </fill>
    </dxf>
    <dxf>
      <fill>
        <patternFill>
          <bgColor rgb="FFFF5050"/>
        </patternFill>
      </fill>
    </dxf>
    <dxf>
      <fill>
        <patternFill>
          <bgColor rgb="FFCC0000"/>
        </patternFill>
      </fill>
    </dxf>
    <dxf>
      <fill>
        <patternFill patternType="solid">
          <fgColor auto="1"/>
          <bgColor rgb="FFFFFF99"/>
        </patternFill>
      </fill>
    </dxf>
    <dxf>
      <font>
        <b val="0"/>
        <i/>
        <color theme="0"/>
      </font>
      <fill>
        <patternFill patternType="solid">
          <fgColor auto="1"/>
          <bgColor theme="1"/>
        </patternFill>
      </fill>
    </dxf>
    <dxf>
      <font>
        <strike val="0"/>
      </font>
      <fill>
        <patternFill>
          <bgColor theme="7" tint="0.39994506668294322"/>
        </patternFill>
      </fill>
    </dxf>
    <dxf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3999450666829432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-0.24994659260841701"/>
        </patternFill>
      </fill>
    </dxf>
    <dxf>
      <fill>
        <patternFill>
          <bgColor rgb="FFFFC000"/>
        </patternFill>
      </fill>
    </dxf>
    <dxf>
      <fill>
        <patternFill>
          <bgColor rgb="FFFFCCFF"/>
        </patternFill>
      </fill>
    </dxf>
    <dxf>
      <fill>
        <patternFill>
          <bgColor rgb="FFFF99FF"/>
        </patternFill>
      </fill>
    </dxf>
    <dxf>
      <fill>
        <patternFill>
          <bgColor rgb="FFFF66FF"/>
        </patternFill>
      </fill>
    </dxf>
    <dxf>
      <fill>
        <patternFill>
          <bgColor rgb="FFB381D9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39994506668294322"/>
        </patternFill>
      </fill>
    </dxf>
    <dxf>
      <fill>
        <patternFill>
          <bgColor theme="3" tint="0.59996337778862885"/>
        </patternFill>
      </fill>
    </dxf>
    <dxf>
      <fill>
        <patternFill>
          <bgColor theme="3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-0.24994659260841701"/>
        </patternFill>
      </fill>
    </dxf>
    <dxf>
      <fill>
        <patternFill>
          <bgColor rgb="FF3399FF"/>
        </patternFill>
      </fill>
    </dxf>
    <dxf>
      <fill>
        <patternFill>
          <bgColor rgb="FFFF9999"/>
        </patternFill>
      </fill>
    </dxf>
    <dxf>
      <fill>
        <patternFill>
          <bgColor rgb="FFFF6699"/>
        </patternFill>
      </fill>
    </dxf>
    <dxf>
      <fill>
        <patternFill>
          <bgColor rgb="FFCCFF99"/>
        </patternFill>
      </fill>
    </dxf>
    <dxf>
      <fill>
        <patternFill>
          <bgColor rgb="FF66FF66"/>
        </patternFill>
      </fill>
    </dxf>
    <dxf>
      <fill>
        <patternFill>
          <bgColor rgb="FF00CC00"/>
        </patternFill>
      </fill>
    </dxf>
    <dxf>
      <fill>
        <patternFill>
          <bgColor rgb="FF66FFFF"/>
        </patternFill>
      </fill>
    </dxf>
    <dxf>
      <fill>
        <patternFill>
          <bgColor rgb="FF33CCCC"/>
        </patternFill>
      </fill>
    </dxf>
    <dxf>
      <fill>
        <patternFill>
          <bgColor rgb="FF0099CC"/>
        </patternFill>
      </fill>
    </dxf>
    <dxf>
      <fill>
        <patternFill>
          <bgColor rgb="FFFF9900"/>
        </patternFill>
      </fill>
    </dxf>
    <dxf>
      <fill>
        <patternFill>
          <bgColor rgb="FFFFCC00"/>
        </patternFill>
      </fill>
    </dxf>
    <dxf>
      <fill>
        <patternFill>
          <bgColor rgb="FF339966"/>
        </patternFill>
      </fill>
    </dxf>
    <dxf>
      <fill>
        <patternFill>
          <bgColor rgb="FF00CC66"/>
        </patternFill>
      </fill>
    </dxf>
    <dxf>
      <fill>
        <patternFill>
          <bgColor rgb="FF99CC00"/>
        </patternFill>
      </fill>
    </dxf>
    <dxf>
      <fill>
        <patternFill>
          <bgColor rgb="FFCC00FF"/>
        </patternFill>
      </fill>
    </dxf>
    <dxf>
      <fill>
        <patternFill>
          <bgColor rgb="FFFF33CC"/>
        </patternFill>
      </fill>
    </dxf>
    <dxf>
      <fill>
        <patternFill>
          <bgColor rgb="FFFF5050"/>
        </patternFill>
      </fill>
    </dxf>
    <dxf>
      <fill>
        <patternFill>
          <bgColor rgb="FFCC0000"/>
        </patternFill>
      </fill>
    </dxf>
    <dxf>
      <fill>
        <patternFill patternType="solid">
          <fgColor auto="1"/>
          <bgColor rgb="FFFFFF99"/>
        </patternFill>
      </fill>
    </dxf>
    <dxf>
      <font>
        <b val="0"/>
        <i/>
        <color theme="0"/>
      </font>
      <fill>
        <patternFill patternType="solid">
          <fgColor auto="1"/>
          <bgColor theme="1"/>
        </patternFill>
      </fill>
    </dxf>
    <dxf>
      <font>
        <strike val="0"/>
      </font>
      <fill>
        <patternFill>
          <bgColor theme="7" tint="0.39994506668294322"/>
        </patternFill>
      </fill>
    </dxf>
    <dxf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3999450666829432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-0.24994659260841701"/>
        </patternFill>
      </fill>
    </dxf>
    <dxf>
      <fill>
        <patternFill>
          <bgColor rgb="FFFFC000"/>
        </patternFill>
      </fill>
    </dxf>
    <dxf>
      <fill>
        <patternFill>
          <bgColor rgb="FFFFCCFF"/>
        </patternFill>
      </fill>
    </dxf>
    <dxf>
      <fill>
        <patternFill>
          <bgColor rgb="FFFF99FF"/>
        </patternFill>
      </fill>
    </dxf>
    <dxf>
      <fill>
        <patternFill>
          <bgColor rgb="FFFF66FF"/>
        </patternFill>
      </fill>
    </dxf>
    <dxf>
      <fill>
        <patternFill>
          <bgColor rgb="FFB381D9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39994506668294322"/>
        </patternFill>
      </fill>
    </dxf>
    <dxf>
      <fill>
        <patternFill>
          <bgColor theme="3" tint="0.59996337778862885"/>
        </patternFill>
      </fill>
    </dxf>
    <dxf>
      <fill>
        <patternFill>
          <bgColor theme="3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-0.24994659260841701"/>
        </patternFill>
      </fill>
    </dxf>
    <dxf>
      <fill>
        <patternFill>
          <bgColor rgb="FF3399FF"/>
        </patternFill>
      </fill>
    </dxf>
    <dxf>
      <fill>
        <patternFill>
          <bgColor rgb="FFFF9999"/>
        </patternFill>
      </fill>
    </dxf>
    <dxf>
      <fill>
        <patternFill>
          <bgColor rgb="FFFF6699"/>
        </patternFill>
      </fill>
    </dxf>
    <dxf>
      <fill>
        <patternFill>
          <bgColor rgb="FFCCFF99"/>
        </patternFill>
      </fill>
    </dxf>
    <dxf>
      <fill>
        <patternFill>
          <bgColor rgb="FF66FF66"/>
        </patternFill>
      </fill>
    </dxf>
    <dxf>
      <fill>
        <patternFill>
          <bgColor rgb="FF00CC00"/>
        </patternFill>
      </fill>
    </dxf>
    <dxf>
      <fill>
        <patternFill>
          <bgColor rgb="FF66FFFF"/>
        </patternFill>
      </fill>
    </dxf>
    <dxf>
      <fill>
        <patternFill>
          <bgColor rgb="FF33CCCC"/>
        </patternFill>
      </fill>
    </dxf>
    <dxf>
      <fill>
        <patternFill>
          <bgColor rgb="FF0099CC"/>
        </patternFill>
      </fill>
    </dxf>
    <dxf>
      <fill>
        <patternFill>
          <bgColor rgb="FFFF9900"/>
        </patternFill>
      </fill>
    </dxf>
    <dxf>
      <fill>
        <patternFill>
          <bgColor rgb="FFFFCC00"/>
        </patternFill>
      </fill>
    </dxf>
    <dxf>
      <fill>
        <patternFill>
          <bgColor rgb="FF339966"/>
        </patternFill>
      </fill>
    </dxf>
    <dxf>
      <fill>
        <patternFill>
          <bgColor rgb="FF00CC66"/>
        </patternFill>
      </fill>
    </dxf>
    <dxf>
      <fill>
        <patternFill>
          <bgColor rgb="FF99CC00"/>
        </patternFill>
      </fill>
    </dxf>
    <dxf>
      <fill>
        <patternFill>
          <bgColor rgb="FFCC00FF"/>
        </patternFill>
      </fill>
    </dxf>
    <dxf>
      <fill>
        <patternFill>
          <bgColor rgb="FFFF33CC"/>
        </patternFill>
      </fill>
    </dxf>
    <dxf>
      <fill>
        <patternFill>
          <bgColor rgb="FFFF5050"/>
        </patternFill>
      </fill>
    </dxf>
    <dxf>
      <fill>
        <patternFill>
          <bgColor rgb="FFCC0000"/>
        </patternFill>
      </fill>
    </dxf>
    <dxf>
      <fill>
        <patternFill patternType="solid">
          <fgColor auto="1"/>
          <bgColor rgb="FFFFFF99"/>
        </patternFill>
      </fill>
    </dxf>
    <dxf>
      <font>
        <b val="0"/>
        <i/>
        <color theme="0"/>
      </font>
      <fill>
        <patternFill patternType="solid">
          <fgColor auto="1"/>
          <bgColor theme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382"/>
  <sheetViews>
    <sheetView tabSelected="1" topLeftCell="C43" workbookViewId="0">
      <selection activeCell="F55" sqref="F55:F63"/>
    </sheetView>
  </sheetViews>
  <sheetFormatPr defaultRowHeight="15" x14ac:dyDescent="0.25"/>
  <cols>
    <col min="1" max="1" width="11.42578125" hidden="1" customWidth="1"/>
    <col min="2" max="2" width="12.42578125" style="3" bestFit="1" customWidth="1"/>
    <col min="3" max="3" width="12.7109375" style="3" customWidth="1"/>
    <col min="4" max="4" width="7.85546875" style="4" customWidth="1"/>
    <col min="5" max="5" width="8.42578125" style="4" customWidth="1"/>
    <col min="6" max="8" width="58" style="2" customWidth="1"/>
    <col min="9" max="9" width="58" customWidth="1"/>
  </cols>
  <sheetData>
    <row r="1" spans="1:101" ht="18" x14ac:dyDescent="0.25">
      <c r="A1" s="6"/>
      <c r="B1" s="7"/>
      <c r="C1" s="94" t="s">
        <v>41</v>
      </c>
      <c r="D1" s="94"/>
      <c r="E1" s="94"/>
      <c r="F1" s="94"/>
      <c r="G1" s="94"/>
      <c r="H1" s="94"/>
      <c r="I1" s="94"/>
    </row>
    <row r="2" spans="1:101" ht="20.25" thickBot="1" x14ac:dyDescent="0.3">
      <c r="A2" s="8" t="s">
        <v>0</v>
      </c>
      <c r="B2" s="9" t="s">
        <v>1</v>
      </c>
      <c r="C2" s="10" t="s">
        <v>2</v>
      </c>
      <c r="D2" s="11" t="s">
        <v>3</v>
      </c>
      <c r="E2" s="11" t="s">
        <v>4</v>
      </c>
      <c r="F2" s="12" t="s">
        <v>42</v>
      </c>
      <c r="G2" s="12" t="s">
        <v>43</v>
      </c>
      <c r="H2" s="12" t="s">
        <v>45</v>
      </c>
      <c r="I2" s="12" t="s">
        <v>44</v>
      </c>
    </row>
    <row r="3" spans="1:101" ht="30.75" thickBot="1" x14ac:dyDescent="0.3">
      <c r="A3" s="8"/>
      <c r="B3" s="13" t="s">
        <v>5</v>
      </c>
      <c r="C3" s="14">
        <v>45939</v>
      </c>
      <c r="D3" s="52">
        <v>0.45833333333333331</v>
      </c>
      <c r="E3" s="53">
        <v>0.52083333333333337</v>
      </c>
      <c r="F3" s="15" t="s">
        <v>47</v>
      </c>
      <c r="G3" s="15" t="s">
        <v>47</v>
      </c>
      <c r="H3" s="15" t="s">
        <v>47</v>
      </c>
      <c r="I3" s="15" t="s">
        <v>47</v>
      </c>
    </row>
    <row r="4" spans="1:101" ht="15" customHeight="1" x14ac:dyDescent="0.25">
      <c r="A4" s="8" t="s">
        <v>6</v>
      </c>
      <c r="B4" s="9" t="s">
        <v>7</v>
      </c>
      <c r="C4" s="16">
        <v>45940</v>
      </c>
      <c r="D4" s="54">
        <v>0.33333333333333331</v>
      </c>
      <c r="E4" s="54">
        <v>0.34375</v>
      </c>
      <c r="F4" s="65" t="s">
        <v>8</v>
      </c>
      <c r="G4" s="17"/>
      <c r="H4" s="67" t="s">
        <v>9</v>
      </c>
      <c r="I4" s="17"/>
    </row>
    <row r="5" spans="1:101" x14ac:dyDescent="0.25">
      <c r="A5" s="8" t="s">
        <v>6</v>
      </c>
      <c r="B5" s="9" t="s">
        <v>7</v>
      </c>
      <c r="C5" s="16">
        <v>45940</v>
      </c>
      <c r="D5" s="54">
        <v>0.34375</v>
      </c>
      <c r="E5" s="54">
        <v>0.35416666666666669</v>
      </c>
      <c r="F5" s="66"/>
      <c r="G5" s="18"/>
      <c r="H5" s="63"/>
      <c r="I5" s="18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</row>
    <row r="6" spans="1:101" x14ac:dyDescent="0.25">
      <c r="A6" s="8" t="s">
        <v>6</v>
      </c>
      <c r="B6" s="9" t="s">
        <v>7</v>
      </c>
      <c r="C6" s="16">
        <v>45940</v>
      </c>
      <c r="D6" s="54">
        <v>0.35416666666666669</v>
      </c>
      <c r="E6" s="54">
        <v>0.36458333333333331</v>
      </c>
      <c r="F6" s="66"/>
      <c r="G6" s="18"/>
      <c r="H6" s="63"/>
      <c r="I6" s="18"/>
    </row>
    <row r="7" spans="1:101" x14ac:dyDescent="0.25">
      <c r="A7" s="8" t="s">
        <v>6</v>
      </c>
      <c r="B7" s="9" t="s">
        <v>7</v>
      </c>
      <c r="C7" s="16">
        <v>45940</v>
      </c>
      <c r="D7" s="54">
        <v>0.36458333333333331</v>
      </c>
      <c r="E7" s="54">
        <v>0.375</v>
      </c>
      <c r="F7" s="66"/>
      <c r="G7" s="18"/>
      <c r="H7" s="63"/>
      <c r="I7" s="18"/>
    </row>
    <row r="8" spans="1:101" x14ac:dyDescent="0.25">
      <c r="A8" s="8" t="s">
        <v>6</v>
      </c>
      <c r="B8" s="9" t="s">
        <v>7</v>
      </c>
      <c r="C8" s="16">
        <v>45940</v>
      </c>
      <c r="D8" s="54">
        <v>0.375</v>
      </c>
      <c r="E8" s="54">
        <v>0.38541666666666669</v>
      </c>
      <c r="F8" s="66"/>
      <c r="G8" s="18"/>
      <c r="H8" s="63"/>
      <c r="I8" s="18"/>
    </row>
    <row r="9" spans="1:101" x14ac:dyDescent="0.25">
      <c r="A9" s="8" t="s">
        <v>6</v>
      </c>
      <c r="B9" s="9" t="s">
        <v>7</v>
      </c>
      <c r="C9" s="16">
        <v>45940</v>
      </c>
      <c r="D9" s="54">
        <v>0.38541666666666669</v>
      </c>
      <c r="E9" s="54">
        <v>0.39583333333333331</v>
      </c>
      <c r="F9" s="66"/>
      <c r="G9" s="18"/>
      <c r="H9" s="63"/>
      <c r="I9" s="18"/>
    </row>
    <row r="10" spans="1:101" x14ac:dyDescent="0.25">
      <c r="A10" s="8" t="s">
        <v>6</v>
      </c>
      <c r="B10" s="9" t="s">
        <v>7</v>
      </c>
      <c r="C10" s="16">
        <v>45940</v>
      </c>
      <c r="D10" s="54">
        <v>0.39583333333333331</v>
      </c>
      <c r="E10" s="54">
        <v>0.40625</v>
      </c>
      <c r="F10" s="66"/>
      <c r="G10" s="18"/>
      <c r="H10" s="63"/>
      <c r="I10" s="18"/>
    </row>
    <row r="11" spans="1:101" x14ac:dyDescent="0.25">
      <c r="A11" s="8" t="s">
        <v>6</v>
      </c>
      <c r="B11" s="9" t="s">
        <v>7</v>
      </c>
      <c r="C11" s="16">
        <v>45940</v>
      </c>
      <c r="D11" s="54">
        <v>0.40625</v>
      </c>
      <c r="E11" s="54">
        <v>0.41666666666666669</v>
      </c>
      <c r="F11" s="66"/>
      <c r="G11" s="18"/>
      <c r="H11" s="63"/>
      <c r="I11" s="18"/>
    </row>
    <row r="12" spans="1:101" x14ac:dyDescent="0.25">
      <c r="A12" s="8" t="s">
        <v>6</v>
      </c>
      <c r="B12" s="9" t="s">
        <v>7</v>
      </c>
      <c r="C12" s="16">
        <v>45940</v>
      </c>
      <c r="D12" s="54">
        <v>0.41666666666666669</v>
      </c>
      <c r="E12" s="54">
        <v>0.42708333333333331</v>
      </c>
      <c r="F12" s="66"/>
      <c r="G12" s="18"/>
      <c r="H12" s="68"/>
      <c r="I12" s="18"/>
    </row>
    <row r="13" spans="1:101" x14ac:dyDescent="0.25">
      <c r="A13" s="8" t="s">
        <v>6</v>
      </c>
      <c r="B13" s="9" t="s">
        <v>7</v>
      </c>
      <c r="C13" s="16">
        <v>45940</v>
      </c>
      <c r="D13" s="54">
        <v>0.42708333333333331</v>
      </c>
      <c r="E13" s="54">
        <v>0.4375</v>
      </c>
      <c r="F13" s="19" t="s">
        <v>10</v>
      </c>
      <c r="G13" s="20" t="s">
        <v>10</v>
      </c>
      <c r="H13" s="20" t="s">
        <v>10</v>
      </c>
      <c r="I13" s="20" t="s">
        <v>10</v>
      </c>
    </row>
    <row r="14" spans="1:101" x14ac:dyDescent="0.25">
      <c r="A14" s="8" t="s">
        <v>6</v>
      </c>
      <c r="B14" s="9" t="s">
        <v>7</v>
      </c>
      <c r="C14" s="16">
        <v>45940</v>
      </c>
      <c r="D14" s="54">
        <v>0.4375</v>
      </c>
      <c r="E14" s="54">
        <v>0.44791666666666669</v>
      </c>
      <c r="F14" s="19" t="s">
        <v>10</v>
      </c>
      <c r="G14" s="20" t="s">
        <v>10</v>
      </c>
      <c r="H14" s="20" t="s">
        <v>10</v>
      </c>
      <c r="I14" s="20" t="s">
        <v>10</v>
      </c>
    </row>
    <row r="15" spans="1:101" x14ac:dyDescent="0.25">
      <c r="A15" s="8" t="s">
        <v>6</v>
      </c>
      <c r="B15" s="9" t="s">
        <v>7</v>
      </c>
      <c r="C15" s="16">
        <v>45940</v>
      </c>
      <c r="D15" s="54">
        <v>0.44791666666666669</v>
      </c>
      <c r="E15" s="54">
        <v>0.45833333333333331</v>
      </c>
      <c r="F15" s="19" t="s">
        <v>10</v>
      </c>
      <c r="G15" s="20" t="s">
        <v>10</v>
      </c>
      <c r="H15" s="20" t="s">
        <v>10</v>
      </c>
      <c r="I15" s="20" t="s">
        <v>10</v>
      </c>
    </row>
    <row r="16" spans="1:101" x14ac:dyDescent="0.25">
      <c r="A16" s="8" t="s">
        <v>6</v>
      </c>
      <c r="B16" s="9" t="s">
        <v>7</v>
      </c>
      <c r="C16" s="16">
        <v>45940</v>
      </c>
      <c r="D16" s="54">
        <v>0.45833333333333331</v>
      </c>
      <c r="E16" s="54">
        <v>0.46875</v>
      </c>
      <c r="F16" s="19" t="s">
        <v>10</v>
      </c>
      <c r="G16" s="20" t="s">
        <v>10</v>
      </c>
      <c r="H16" s="20" t="s">
        <v>10</v>
      </c>
      <c r="I16" s="20" t="s">
        <v>10</v>
      </c>
    </row>
    <row r="17" spans="1:9" x14ac:dyDescent="0.25">
      <c r="A17" s="8" t="s">
        <v>6</v>
      </c>
      <c r="B17" s="9" t="s">
        <v>7</v>
      </c>
      <c r="C17" s="16">
        <v>45940</v>
      </c>
      <c r="D17" s="54">
        <v>0.46875</v>
      </c>
      <c r="E17" s="54">
        <v>0.47916666666666669</v>
      </c>
      <c r="F17" s="19" t="s">
        <v>10</v>
      </c>
      <c r="G17" s="20" t="s">
        <v>10</v>
      </c>
      <c r="H17" s="20" t="s">
        <v>10</v>
      </c>
      <c r="I17" s="20" t="s">
        <v>10</v>
      </c>
    </row>
    <row r="18" spans="1:9" x14ac:dyDescent="0.25">
      <c r="A18" s="8" t="s">
        <v>6</v>
      </c>
      <c r="B18" s="9" t="s">
        <v>7</v>
      </c>
      <c r="C18" s="16">
        <v>45940</v>
      </c>
      <c r="D18" s="54">
        <v>0.47916666666666669</v>
      </c>
      <c r="E18" s="54">
        <v>0.48958333333333331</v>
      </c>
      <c r="F18" s="19" t="s">
        <v>10</v>
      </c>
      <c r="G18" s="20" t="s">
        <v>10</v>
      </c>
      <c r="H18" s="20" t="s">
        <v>10</v>
      </c>
      <c r="I18" s="20" t="s">
        <v>10</v>
      </c>
    </row>
    <row r="19" spans="1:9" x14ac:dyDescent="0.25">
      <c r="A19" s="8" t="s">
        <v>6</v>
      </c>
      <c r="B19" s="9" t="s">
        <v>7</v>
      </c>
      <c r="C19" s="16">
        <v>45940</v>
      </c>
      <c r="D19" s="54">
        <v>0.48958333333333331</v>
      </c>
      <c r="E19" s="54">
        <v>0.5</v>
      </c>
      <c r="F19" s="19" t="s">
        <v>10</v>
      </c>
      <c r="G19" s="20" t="s">
        <v>10</v>
      </c>
      <c r="H19" s="20" t="s">
        <v>10</v>
      </c>
      <c r="I19" s="20" t="s">
        <v>10</v>
      </c>
    </row>
    <row r="20" spans="1:9" x14ac:dyDescent="0.25">
      <c r="A20" s="8" t="s">
        <v>6</v>
      </c>
      <c r="B20" s="9" t="s">
        <v>7</v>
      </c>
      <c r="C20" s="16">
        <v>45940</v>
      </c>
      <c r="D20" s="54">
        <v>0.5</v>
      </c>
      <c r="E20" s="54">
        <v>0.51041666666666663</v>
      </c>
      <c r="F20" s="69" t="s">
        <v>11</v>
      </c>
      <c r="G20" s="72" t="s">
        <v>12</v>
      </c>
      <c r="H20" s="20"/>
      <c r="I20" s="20"/>
    </row>
    <row r="21" spans="1:9" x14ac:dyDescent="0.25">
      <c r="A21" s="8" t="s">
        <v>6</v>
      </c>
      <c r="B21" s="9" t="s">
        <v>7</v>
      </c>
      <c r="C21" s="16">
        <v>45940</v>
      </c>
      <c r="D21" s="54">
        <v>0.51041666666666663</v>
      </c>
      <c r="E21" s="54">
        <v>0.52083333333333337</v>
      </c>
      <c r="F21" s="70"/>
      <c r="G21" s="73"/>
      <c r="H21" s="20"/>
      <c r="I21" s="20"/>
    </row>
    <row r="22" spans="1:9" x14ac:dyDescent="0.25">
      <c r="A22" s="8" t="s">
        <v>6</v>
      </c>
      <c r="B22" s="9" t="s">
        <v>7</v>
      </c>
      <c r="C22" s="16">
        <v>45940</v>
      </c>
      <c r="D22" s="54">
        <v>0.52083333333333337</v>
      </c>
      <c r="E22" s="54">
        <v>0.53125</v>
      </c>
      <c r="F22" s="70"/>
      <c r="G22" s="73"/>
      <c r="H22" s="20"/>
      <c r="I22" s="20"/>
    </row>
    <row r="23" spans="1:9" x14ac:dyDescent="0.25">
      <c r="A23" s="8" t="s">
        <v>6</v>
      </c>
      <c r="B23" s="9" t="s">
        <v>7</v>
      </c>
      <c r="C23" s="16">
        <v>45940</v>
      </c>
      <c r="D23" s="54">
        <v>0.53125</v>
      </c>
      <c r="E23" s="54">
        <v>0.54166666666666663</v>
      </c>
      <c r="F23" s="70"/>
      <c r="G23" s="73"/>
      <c r="H23" s="20"/>
      <c r="I23" s="20"/>
    </row>
    <row r="24" spans="1:9" x14ac:dyDescent="0.25">
      <c r="A24" s="8" t="s">
        <v>6</v>
      </c>
      <c r="B24" s="9" t="s">
        <v>7</v>
      </c>
      <c r="C24" s="16">
        <v>45940</v>
      </c>
      <c r="D24" s="54">
        <v>0.54166666666666663</v>
      </c>
      <c r="E24" s="54">
        <v>0.55208333333333337</v>
      </c>
      <c r="F24" s="70"/>
      <c r="G24" s="73"/>
      <c r="H24" s="20"/>
      <c r="I24" s="20"/>
    </row>
    <row r="25" spans="1:9" x14ac:dyDescent="0.25">
      <c r="A25" s="8" t="s">
        <v>6</v>
      </c>
      <c r="B25" s="9" t="s">
        <v>7</v>
      </c>
      <c r="C25" s="16">
        <v>45940</v>
      </c>
      <c r="D25" s="54">
        <v>0.55208333333333337</v>
      </c>
      <c r="E25" s="54">
        <v>0.5625</v>
      </c>
      <c r="F25" s="70"/>
      <c r="G25" s="73"/>
      <c r="H25" s="20"/>
      <c r="I25" s="20"/>
    </row>
    <row r="26" spans="1:9" x14ac:dyDescent="0.25">
      <c r="A26" s="8" t="s">
        <v>6</v>
      </c>
      <c r="B26" s="9" t="s">
        <v>7</v>
      </c>
      <c r="C26" s="16">
        <v>45940</v>
      </c>
      <c r="D26" s="54">
        <v>0.5625</v>
      </c>
      <c r="E26" s="54">
        <v>0.57291666666666663</v>
      </c>
      <c r="F26" s="70"/>
      <c r="G26" s="73"/>
      <c r="H26" s="20"/>
      <c r="I26" s="20"/>
    </row>
    <row r="27" spans="1:9" x14ac:dyDescent="0.25">
      <c r="A27" s="8" t="s">
        <v>6</v>
      </c>
      <c r="B27" s="9" t="s">
        <v>7</v>
      </c>
      <c r="C27" s="16">
        <v>45940</v>
      </c>
      <c r="D27" s="54">
        <v>0.57291666666666663</v>
      </c>
      <c r="E27" s="54">
        <v>0.58333333333333337</v>
      </c>
      <c r="F27" s="70"/>
      <c r="G27" s="73"/>
      <c r="H27" s="20"/>
      <c r="I27" s="20"/>
    </row>
    <row r="28" spans="1:9" ht="15.75" thickBot="1" x14ac:dyDescent="0.3">
      <c r="A28" s="21" t="s">
        <v>6</v>
      </c>
      <c r="B28" s="22" t="s">
        <v>7</v>
      </c>
      <c r="C28" s="23">
        <v>45940</v>
      </c>
      <c r="D28" s="55">
        <v>0.58333333333333337</v>
      </c>
      <c r="E28" s="55">
        <v>0.59375</v>
      </c>
      <c r="F28" s="71"/>
      <c r="G28" s="74"/>
      <c r="H28" s="24"/>
      <c r="I28" s="24"/>
    </row>
    <row r="29" spans="1:9" ht="39" customHeight="1" thickBot="1" x14ac:dyDescent="0.3">
      <c r="A29" s="11" t="s">
        <v>13</v>
      </c>
      <c r="B29" s="25" t="s">
        <v>14</v>
      </c>
      <c r="C29" s="26">
        <v>45946</v>
      </c>
      <c r="D29" s="56">
        <v>0.45833333333333331</v>
      </c>
      <c r="E29" s="56">
        <v>0.52083333333333337</v>
      </c>
      <c r="F29" s="15" t="s">
        <v>15</v>
      </c>
      <c r="G29" s="15" t="s">
        <v>15</v>
      </c>
      <c r="H29" s="15" t="s">
        <v>15</v>
      </c>
      <c r="I29" s="15" t="s">
        <v>15</v>
      </c>
    </row>
    <row r="30" spans="1:9" x14ac:dyDescent="0.25">
      <c r="A30" s="27" t="s">
        <v>13</v>
      </c>
      <c r="B30" s="10" t="s">
        <v>7</v>
      </c>
      <c r="C30" s="28">
        <v>45947</v>
      </c>
      <c r="D30" s="57">
        <v>0.33333333333333331</v>
      </c>
      <c r="E30" s="57">
        <v>0.34375</v>
      </c>
      <c r="F30" s="67" t="s">
        <v>16</v>
      </c>
      <c r="G30" s="11"/>
      <c r="H30" s="67" t="s">
        <v>17</v>
      </c>
      <c r="I30" s="27"/>
    </row>
    <row r="31" spans="1:9" x14ac:dyDescent="0.25">
      <c r="A31" s="8" t="s">
        <v>13</v>
      </c>
      <c r="B31" s="9" t="s">
        <v>7</v>
      </c>
      <c r="C31" s="16">
        <v>45947</v>
      </c>
      <c r="D31" s="54">
        <v>0.34375</v>
      </c>
      <c r="E31" s="54">
        <v>0.35416666666666669</v>
      </c>
      <c r="F31" s="63"/>
      <c r="G31" s="20"/>
      <c r="H31" s="63"/>
      <c r="I31" s="8"/>
    </row>
    <row r="32" spans="1:9" x14ac:dyDescent="0.25">
      <c r="A32" s="8" t="s">
        <v>13</v>
      </c>
      <c r="B32" s="9" t="s">
        <v>7</v>
      </c>
      <c r="C32" s="16">
        <v>45947</v>
      </c>
      <c r="D32" s="54">
        <v>0.35416666666666669</v>
      </c>
      <c r="E32" s="54">
        <v>0.36458333333333331</v>
      </c>
      <c r="F32" s="63"/>
      <c r="G32" s="20"/>
      <c r="H32" s="63"/>
      <c r="I32" s="8"/>
    </row>
    <row r="33" spans="1:9" x14ac:dyDescent="0.25">
      <c r="A33" s="8" t="s">
        <v>13</v>
      </c>
      <c r="B33" s="9" t="s">
        <v>7</v>
      </c>
      <c r="C33" s="16">
        <v>45947</v>
      </c>
      <c r="D33" s="54">
        <v>0.36458333333333331</v>
      </c>
      <c r="E33" s="54">
        <v>0.375</v>
      </c>
      <c r="F33" s="63"/>
      <c r="G33" s="20"/>
      <c r="H33" s="63"/>
      <c r="I33" s="8"/>
    </row>
    <row r="34" spans="1:9" x14ac:dyDescent="0.25">
      <c r="A34" s="8" t="s">
        <v>13</v>
      </c>
      <c r="B34" s="9" t="s">
        <v>7</v>
      </c>
      <c r="C34" s="16">
        <v>45947</v>
      </c>
      <c r="D34" s="54">
        <v>0.375</v>
      </c>
      <c r="E34" s="54">
        <v>0.38541666666666669</v>
      </c>
      <c r="F34" s="63"/>
      <c r="G34" s="20"/>
      <c r="H34" s="63"/>
      <c r="I34" s="8"/>
    </row>
    <row r="35" spans="1:9" x14ac:dyDescent="0.25">
      <c r="A35" s="8" t="s">
        <v>13</v>
      </c>
      <c r="B35" s="9" t="s">
        <v>7</v>
      </c>
      <c r="C35" s="16">
        <v>45947</v>
      </c>
      <c r="D35" s="54">
        <v>0.38541666666666669</v>
      </c>
      <c r="E35" s="54">
        <v>0.39583333333333331</v>
      </c>
      <c r="F35" s="63"/>
      <c r="G35" s="20"/>
      <c r="H35" s="63"/>
      <c r="I35" s="8"/>
    </row>
    <row r="36" spans="1:9" x14ac:dyDescent="0.25">
      <c r="A36" s="8" t="s">
        <v>13</v>
      </c>
      <c r="B36" s="9" t="s">
        <v>7</v>
      </c>
      <c r="C36" s="16">
        <v>45947</v>
      </c>
      <c r="D36" s="54">
        <v>0.39583333333333331</v>
      </c>
      <c r="E36" s="54">
        <v>0.40625</v>
      </c>
      <c r="F36" s="63"/>
      <c r="G36" s="20"/>
      <c r="H36" s="63"/>
      <c r="I36" s="8"/>
    </row>
    <row r="37" spans="1:9" x14ac:dyDescent="0.25">
      <c r="A37" s="8" t="s">
        <v>13</v>
      </c>
      <c r="B37" s="9" t="s">
        <v>7</v>
      </c>
      <c r="C37" s="16">
        <v>45947</v>
      </c>
      <c r="D37" s="54">
        <v>0.40625</v>
      </c>
      <c r="E37" s="54">
        <v>0.41666666666666669</v>
      </c>
      <c r="F37" s="63"/>
      <c r="G37" s="20"/>
      <c r="H37" s="63"/>
      <c r="I37" s="8"/>
    </row>
    <row r="38" spans="1:9" x14ac:dyDescent="0.25">
      <c r="A38" s="8" t="s">
        <v>13</v>
      </c>
      <c r="B38" s="9" t="s">
        <v>7</v>
      </c>
      <c r="C38" s="16">
        <v>45947</v>
      </c>
      <c r="D38" s="54">
        <v>0.41666666666666669</v>
      </c>
      <c r="E38" s="54">
        <v>0.42708333333333331</v>
      </c>
      <c r="F38" s="68"/>
      <c r="G38" s="20"/>
      <c r="H38" s="68"/>
      <c r="I38" s="8"/>
    </row>
    <row r="39" spans="1:9" x14ac:dyDescent="0.25">
      <c r="A39" s="8" t="s">
        <v>13</v>
      </c>
      <c r="B39" s="9" t="s">
        <v>7</v>
      </c>
      <c r="C39" s="16">
        <v>45947</v>
      </c>
      <c r="D39" s="54">
        <v>0.42708333333333331</v>
      </c>
      <c r="E39" s="54">
        <v>0.4375</v>
      </c>
      <c r="F39" s="19" t="s">
        <v>10</v>
      </c>
      <c r="G39" s="20" t="s">
        <v>10</v>
      </c>
      <c r="H39" s="20" t="s">
        <v>10</v>
      </c>
      <c r="I39" s="20" t="s">
        <v>10</v>
      </c>
    </row>
    <row r="40" spans="1:9" x14ac:dyDescent="0.25">
      <c r="A40" s="8" t="s">
        <v>13</v>
      </c>
      <c r="B40" s="9" t="s">
        <v>7</v>
      </c>
      <c r="C40" s="16">
        <v>45947</v>
      </c>
      <c r="D40" s="54">
        <v>0.4375</v>
      </c>
      <c r="E40" s="54">
        <v>0.44791666666666669</v>
      </c>
      <c r="F40" s="19" t="s">
        <v>10</v>
      </c>
      <c r="G40" s="20" t="s">
        <v>10</v>
      </c>
      <c r="H40" s="20" t="s">
        <v>10</v>
      </c>
      <c r="I40" s="20" t="s">
        <v>10</v>
      </c>
    </row>
    <row r="41" spans="1:9" x14ac:dyDescent="0.25">
      <c r="A41" s="8" t="s">
        <v>13</v>
      </c>
      <c r="B41" s="9" t="s">
        <v>7</v>
      </c>
      <c r="C41" s="16">
        <v>45947</v>
      </c>
      <c r="D41" s="54">
        <v>0.44791666666666669</v>
      </c>
      <c r="E41" s="54">
        <v>0.45833333333333331</v>
      </c>
      <c r="F41" s="19" t="s">
        <v>10</v>
      </c>
      <c r="G41" s="20" t="s">
        <v>10</v>
      </c>
      <c r="H41" s="20" t="s">
        <v>10</v>
      </c>
      <c r="I41" s="20" t="s">
        <v>10</v>
      </c>
    </row>
    <row r="42" spans="1:9" x14ac:dyDescent="0.25">
      <c r="A42" s="8" t="s">
        <v>13</v>
      </c>
      <c r="B42" s="9" t="s">
        <v>7</v>
      </c>
      <c r="C42" s="16">
        <v>45947</v>
      </c>
      <c r="D42" s="54">
        <v>0.45833333333333331</v>
      </c>
      <c r="E42" s="54">
        <v>0.46875</v>
      </c>
      <c r="F42" s="19" t="s">
        <v>10</v>
      </c>
      <c r="G42" s="20" t="s">
        <v>10</v>
      </c>
      <c r="H42" s="20" t="s">
        <v>10</v>
      </c>
      <c r="I42" s="20" t="s">
        <v>10</v>
      </c>
    </row>
    <row r="43" spans="1:9" x14ac:dyDescent="0.25">
      <c r="A43" s="8" t="s">
        <v>13</v>
      </c>
      <c r="B43" s="9" t="s">
        <v>7</v>
      </c>
      <c r="C43" s="16">
        <v>45947</v>
      </c>
      <c r="D43" s="54">
        <v>0.46875</v>
      </c>
      <c r="E43" s="54">
        <v>0.47916666666666669</v>
      </c>
      <c r="F43" s="19" t="s">
        <v>10</v>
      </c>
      <c r="G43" s="20" t="s">
        <v>10</v>
      </c>
      <c r="H43" s="20" t="s">
        <v>10</v>
      </c>
      <c r="I43" s="20" t="s">
        <v>10</v>
      </c>
    </row>
    <row r="44" spans="1:9" x14ac:dyDescent="0.25">
      <c r="A44" s="8" t="s">
        <v>13</v>
      </c>
      <c r="B44" s="9" t="s">
        <v>7</v>
      </c>
      <c r="C44" s="16">
        <v>45947</v>
      </c>
      <c r="D44" s="54">
        <v>0.47916666666666669</v>
      </c>
      <c r="E44" s="54">
        <v>0.48958333333333331</v>
      </c>
      <c r="F44" s="19" t="s">
        <v>10</v>
      </c>
      <c r="G44" s="20" t="s">
        <v>10</v>
      </c>
      <c r="H44" s="20" t="s">
        <v>10</v>
      </c>
      <c r="I44" s="20" t="s">
        <v>10</v>
      </c>
    </row>
    <row r="45" spans="1:9" x14ac:dyDescent="0.25">
      <c r="A45" s="8" t="s">
        <v>13</v>
      </c>
      <c r="B45" s="9" t="s">
        <v>7</v>
      </c>
      <c r="C45" s="16">
        <v>45947</v>
      </c>
      <c r="D45" s="54">
        <v>0.48958333333333331</v>
      </c>
      <c r="E45" s="54">
        <v>0.5</v>
      </c>
      <c r="F45" s="19" t="s">
        <v>10</v>
      </c>
      <c r="G45" s="20" t="s">
        <v>10</v>
      </c>
      <c r="H45" s="20" t="s">
        <v>10</v>
      </c>
      <c r="I45" s="20" t="s">
        <v>10</v>
      </c>
    </row>
    <row r="46" spans="1:9" ht="15" customHeight="1" x14ac:dyDescent="0.25">
      <c r="A46" s="8" t="s">
        <v>13</v>
      </c>
      <c r="B46" s="9" t="s">
        <v>7</v>
      </c>
      <c r="C46" s="16">
        <v>45947</v>
      </c>
      <c r="D46" s="54">
        <v>0.5</v>
      </c>
      <c r="E46" s="54">
        <v>0.51041666666666663</v>
      </c>
      <c r="F46" s="20"/>
      <c r="G46" s="20"/>
      <c r="H46" s="20"/>
      <c r="I46" s="8"/>
    </row>
    <row r="47" spans="1:9" x14ac:dyDescent="0.25">
      <c r="A47" s="8" t="s">
        <v>13</v>
      </c>
      <c r="B47" s="9" t="s">
        <v>7</v>
      </c>
      <c r="C47" s="16">
        <v>45947</v>
      </c>
      <c r="D47" s="54">
        <v>0.51041666666666663</v>
      </c>
      <c r="E47" s="54">
        <v>0.52083333333333337</v>
      </c>
      <c r="F47" s="20"/>
      <c r="G47" s="20"/>
      <c r="H47" s="20"/>
      <c r="I47" s="8"/>
    </row>
    <row r="48" spans="1:9" x14ac:dyDescent="0.25">
      <c r="A48" s="8" t="s">
        <v>13</v>
      </c>
      <c r="B48" s="9" t="s">
        <v>7</v>
      </c>
      <c r="C48" s="16">
        <v>45947</v>
      </c>
      <c r="D48" s="54">
        <v>0.52083333333333337</v>
      </c>
      <c r="E48" s="54">
        <v>0.53125</v>
      </c>
      <c r="F48" s="20"/>
      <c r="G48" s="20"/>
      <c r="H48" s="20"/>
      <c r="I48" s="8"/>
    </row>
    <row r="49" spans="1:9" x14ac:dyDescent="0.25">
      <c r="A49" s="8" t="s">
        <v>13</v>
      </c>
      <c r="B49" s="9" t="s">
        <v>7</v>
      </c>
      <c r="C49" s="16">
        <v>45947</v>
      </c>
      <c r="D49" s="54">
        <v>0.53125</v>
      </c>
      <c r="E49" s="54">
        <v>0.54166666666666663</v>
      </c>
      <c r="F49" s="20"/>
      <c r="G49" s="20"/>
      <c r="H49" s="20"/>
      <c r="I49" s="8"/>
    </row>
    <row r="50" spans="1:9" x14ac:dyDescent="0.25">
      <c r="A50" s="8" t="s">
        <v>13</v>
      </c>
      <c r="B50" s="9" t="s">
        <v>7</v>
      </c>
      <c r="C50" s="16">
        <v>45947</v>
      </c>
      <c r="D50" s="54">
        <v>0.54166666666666663</v>
      </c>
      <c r="E50" s="54">
        <v>0.55208333333333337</v>
      </c>
      <c r="F50" s="20"/>
      <c r="G50" s="20"/>
      <c r="H50" s="20"/>
      <c r="I50" s="8"/>
    </row>
    <row r="51" spans="1:9" x14ac:dyDescent="0.25">
      <c r="A51" s="8" t="s">
        <v>13</v>
      </c>
      <c r="B51" s="9" t="s">
        <v>7</v>
      </c>
      <c r="C51" s="16">
        <v>45947</v>
      </c>
      <c r="D51" s="54">
        <v>0.55208333333333337</v>
      </c>
      <c r="E51" s="54">
        <v>0.5625</v>
      </c>
      <c r="F51" s="20"/>
      <c r="G51" s="20"/>
      <c r="H51" s="20"/>
      <c r="I51" s="8"/>
    </row>
    <row r="52" spans="1:9" x14ac:dyDescent="0.25">
      <c r="A52" s="8" t="s">
        <v>13</v>
      </c>
      <c r="B52" s="9" t="s">
        <v>7</v>
      </c>
      <c r="C52" s="16">
        <v>45947</v>
      </c>
      <c r="D52" s="54">
        <v>0.5625</v>
      </c>
      <c r="E52" s="54">
        <v>0.57291666666666663</v>
      </c>
      <c r="F52" s="20"/>
      <c r="G52" s="20"/>
      <c r="H52" s="20"/>
      <c r="I52" s="8"/>
    </row>
    <row r="53" spans="1:9" x14ac:dyDescent="0.25">
      <c r="A53" s="8" t="s">
        <v>13</v>
      </c>
      <c r="B53" s="9" t="s">
        <v>7</v>
      </c>
      <c r="C53" s="16">
        <v>45947</v>
      </c>
      <c r="D53" s="54">
        <v>0.57291666666666663</v>
      </c>
      <c r="E53" s="54">
        <v>0.58333333333333337</v>
      </c>
      <c r="F53" s="20"/>
      <c r="G53" s="20"/>
      <c r="H53" s="20"/>
      <c r="I53" s="8"/>
    </row>
    <row r="54" spans="1:9" ht="15.75" thickBot="1" x14ac:dyDescent="0.3">
      <c r="A54" s="21" t="s">
        <v>13</v>
      </c>
      <c r="B54" s="22" t="s">
        <v>7</v>
      </c>
      <c r="C54" s="23">
        <v>45947</v>
      </c>
      <c r="D54" s="55">
        <v>0.58333333333333337</v>
      </c>
      <c r="E54" s="55">
        <v>0.59375</v>
      </c>
      <c r="F54" s="24"/>
      <c r="G54" s="29"/>
      <c r="H54" s="24"/>
      <c r="I54" s="21"/>
    </row>
    <row r="55" spans="1:9" x14ac:dyDescent="0.25">
      <c r="A55" s="27" t="s">
        <v>18</v>
      </c>
      <c r="B55" s="10" t="s">
        <v>7</v>
      </c>
      <c r="C55" s="28">
        <v>45954</v>
      </c>
      <c r="D55" s="57">
        <v>0.33333333333333331</v>
      </c>
      <c r="E55" s="57">
        <v>0.34375</v>
      </c>
      <c r="F55" s="75" t="s">
        <v>48</v>
      </c>
      <c r="G55" s="30"/>
      <c r="H55" s="78" t="s">
        <v>49</v>
      </c>
      <c r="I55" s="27"/>
    </row>
    <row r="56" spans="1:9" x14ac:dyDescent="0.25">
      <c r="A56" s="8" t="s">
        <v>18</v>
      </c>
      <c r="B56" s="9" t="s">
        <v>7</v>
      </c>
      <c r="C56" s="16">
        <v>45954</v>
      </c>
      <c r="D56" s="54">
        <v>0.34375</v>
      </c>
      <c r="E56" s="54">
        <v>0.35416666666666669</v>
      </c>
      <c r="F56" s="76"/>
      <c r="G56" s="31"/>
      <c r="H56" s="79"/>
      <c r="I56" s="8"/>
    </row>
    <row r="57" spans="1:9" x14ac:dyDescent="0.25">
      <c r="A57" s="8" t="s">
        <v>18</v>
      </c>
      <c r="B57" s="9" t="s">
        <v>7</v>
      </c>
      <c r="C57" s="16">
        <v>45954</v>
      </c>
      <c r="D57" s="54">
        <v>0.35416666666666669</v>
      </c>
      <c r="E57" s="54">
        <v>0.36458333333333331</v>
      </c>
      <c r="F57" s="76"/>
      <c r="G57" s="31"/>
      <c r="H57" s="79"/>
      <c r="I57" s="8"/>
    </row>
    <row r="58" spans="1:9" x14ac:dyDescent="0.25">
      <c r="A58" s="8" t="s">
        <v>18</v>
      </c>
      <c r="B58" s="9" t="s">
        <v>7</v>
      </c>
      <c r="C58" s="16">
        <v>45954</v>
      </c>
      <c r="D58" s="54">
        <v>0.36458333333333331</v>
      </c>
      <c r="E58" s="54">
        <v>0.375</v>
      </c>
      <c r="F58" s="76"/>
      <c r="G58" s="31"/>
      <c r="H58" s="79"/>
      <c r="I58" s="8"/>
    </row>
    <row r="59" spans="1:9" x14ac:dyDescent="0.25">
      <c r="A59" s="8" t="s">
        <v>18</v>
      </c>
      <c r="B59" s="9" t="s">
        <v>7</v>
      </c>
      <c r="C59" s="16">
        <v>45954</v>
      </c>
      <c r="D59" s="54">
        <v>0.375</v>
      </c>
      <c r="E59" s="54">
        <v>0.38541666666666669</v>
      </c>
      <c r="F59" s="76"/>
      <c r="G59" s="31"/>
      <c r="H59" s="79"/>
      <c r="I59" s="8"/>
    </row>
    <row r="60" spans="1:9" x14ac:dyDescent="0.25">
      <c r="A60" s="8" t="s">
        <v>18</v>
      </c>
      <c r="B60" s="9" t="s">
        <v>7</v>
      </c>
      <c r="C60" s="16">
        <v>45954</v>
      </c>
      <c r="D60" s="54">
        <v>0.38541666666666669</v>
      </c>
      <c r="E60" s="54">
        <v>0.39583333333333331</v>
      </c>
      <c r="F60" s="76"/>
      <c r="G60" s="31"/>
      <c r="H60" s="79"/>
      <c r="I60" s="8"/>
    </row>
    <row r="61" spans="1:9" x14ac:dyDescent="0.25">
      <c r="A61" s="8" t="s">
        <v>18</v>
      </c>
      <c r="B61" s="9" t="s">
        <v>7</v>
      </c>
      <c r="C61" s="16">
        <v>45954</v>
      </c>
      <c r="D61" s="54">
        <v>0.39583333333333331</v>
      </c>
      <c r="E61" s="54">
        <v>0.40625</v>
      </c>
      <c r="F61" s="76"/>
      <c r="G61" s="31"/>
      <c r="H61" s="79"/>
      <c r="I61" s="8"/>
    </row>
    <row r="62" spans="1:9" x14ac:dyDescent="0.25">
      <c r="A62" s="8" t="s">
        <v>18</v>
      </c>
      <c r="B62" s="9" t="s">
        <v>7</v>
      </c>
      <c r="C62" s="16">
        <v>45954</v>
      </c>
      <c r="D62" s="54">
        <v>0.40625</v>
      </c>
      <c r="E62" s="54">
        <v>0.41666666666666669</v>
      </c>
      <c r="F62" s="76"/>
      <c r="G62" s="31"/>
      <c r="H62" s="79"/>
      <c r="I62" s="8"/>
    </row>
    <row r="63" spans="1:9" x14ac:dyDescent="0.25">
      <c r="A63" s="8" t="s">
        <v>18</v>
      </c>
      <c r="B63" s="9" t="s">
        <v>7</v>
      </c>
      <c r="C63" s="16">
        <v>45954</v>
      </c>
      <c r="D63" s="54">
        <v>0.41666666666666669</v>
      </c>
      <c r="E63" s="54">
        <v>0.42708333333333331</v>
      </c>
      <c r="F63" s="77"/>
      <c r="G63" s="31"/>
      <c r="H63" s="80"/>
      <c r="I63" s="8"/>
    </row>
    <row r="64" spans="1:9" x14ac:dyDescent="0.25">
      <c r="A64" s="8" t="s">
        <v>18</v>
      </c>
      <c r="B64" s="9" t="s">
        <v>7</v>
      </c>
      <c r="C64" s="16">
        <v>45954</v>
      </c>
      <c r="D64" s="54">
        <v>0.42708333333333331</v>
      </c>
      <c r="E64" s="54">
        <v>0.4375</v>
      </c>
      <c r="F64" s="19" t="s">
        <v>10</v>
      </c>
      <c r="G64" s="11" t="s">
        <v>10</v>
      </c>
      <c r="H64" s="20" t="s">
        <v>10</v>
      </c>
      <c r="I64" s="20" t="s">
        <v>10</v>
      </c>
    </row>
    <row r="65" spans="1:9" x14ac:dyDescent="0.25">
      <c r="A65" s="8" t="s">
        <v>18</v>
      </c>
      <c r="B65" s="9" t="s">
        <v>7</v>
      </c>
      <c r="C65" s="16">
        <v>45954</v>
      </c>
      <c r="D65" s="54">
        <v>0.4375</v>
      </c>
      <c r="E65" s="54">
        <v>0.44791666666666669</v>
      </c>
      <c r="F65" s="19" t="s">
        <v>10</v>
      </c>
      <c r="G65" s="20" t="s">
        <v>10</v>
      </c>
      <c r="H65" s="20" t="s">
        <v>10</v>
      </c>
      <c r="I65" s="20" t="s">
        <v>10</v>
      </c>
    </row>
    <row r="66" spans="1:9" x14ac:dyDescent="0.25">
      <c r="A66" s="8" t="s">
        <v>18</v>
      </c>
      <c r="B66" s="9" t="s">
        <v>7</v>
      </c>
      <c r="C66" s="16">
        <v>45954</v>
      </c>
      <c r="D66" s="54">
        <v>0.44791666666666669</v>
      </c>
      <c r="E66" s="54">
        <v>0.45833333333333331</v>
      </c>
      <c r="F66" s="19" t="s">
        <v>10</v>
      </c>
      <c r="G66" s="20" t="s">
        <v>10</v>
      </c>
      <c r="H66" s="20" t="s">
        <v>10</v>
      </c>
      <c r="I66" s="20" t="s">
        <v>10</v>
      </c>
    </row>
    <row r="67" spans="1:9" x14ac:dyDescent="0.25">
      <c r="A67" s="8" t="s">
        <v>18</v>
      </c>
      <c r="B67" s="9" t="s">
        <v>7</v>
      </c>
      <c r="C67" s="16">
        <v>45954</v>
      </c>
      <c r="D67" s="54">
        <v>0.45833333333333331</v>
      </c>
      <c r="E67" s="54">
        <v>0.46875</v>
      </c>
      <c r="F67" s="19" t="s">
        <v>10</v>
      </c>
      <c r="G67" s="20" t="s">
        <v>10</v>
      </c>
      <c r="H67" s="20" t="s">
        <v>10</v>
      </c>
      <c r="I67" s="20" t="s">
        <v>10</v>
      </c>
    </row>
    <row r="68" spans="1:9" x14ac:dyDescent="0.25">
      <c r="A68" s="8" t="s">
        <v>18</v>
      </c>
      <c r="B68" s="9" t="s">
        <v>7</v>
      </c>
      <c r="C68" s="16">
        <v>45954</v>
      </c>
      <c r="D68" s="54">
        <v>0.46875</v>
      </c>
      <c r="E68" s="54">
        <v>0.47916666666666669</v>
      </c>
      <c r="F68" s="19" t="s">
        <v>10</v>
      </c>
      <c r="G68" s="20" t="s">
        <v>10</v>
      </c>
      <c r="H68" s="20" t="s">
        <v>10</v>
      </c>
      <c r="I68" s="20" t="s">
        <v>10</v>
      </c>
    </row>
    <row r="69" spans="1:9" x14ac:dyDescent="0.25">
      <c r="A69" s="8" t="s">
        <v>18</v>
      </c>
      <c r="B69" s="9" t="s">
        <v>7</v>
      </c>
      <c r="C69" s="16">
        <v>45954</v>
      </c>
      <c r="D69" s="54">
        <v>0.47916666666666669</v>
      </c>
      <c r="E69" s="54">
        <v>0.48958333333333331</v>
      </c>
      <c r="F69" s="19" t="s">
        <v>10</v>
      </c>
      <c r="G69" s="20" t="s">
        <v>10</v>
      </c>
      <c r="H69" s="20" t="s">
        <v>10</v>
      </c>
      <c r="I69" s="20" t="s">
        <v>10</v>
      </c>
    </row>
    <row r="70" spans="1:9" x14ac:dyDescent="0.25">
      <c r="A70" s="8" t="s">
        <v>18</v>
      </c>
      <c r="B70" s="9" t="s">
        <v>7</v>
      </c>
      <c r="C70" s="16">
        <v>45954</v>
      </c>
      <c r="D70" s="54">
        <v>0.48958333333333331</v>
      </c>
      <c r="E70" s="54">
        <v>0.5</v>
      </c>
      <c r="F70" s="19" t="s">
        <v>10</v>
      </c>
      <c r="G70" s="20" t="s">
        <v>10</v>
      </c>
      <c r="H70" s="20" t="s">
        <v>10</v>
      </c>
      <c r="I70" s="20" t="s">
        <v>10</v>
      </c>
    </row>
    <row r="71" spans="1:9" x14ac:dyDescent="0.25">
      <c r="A71" s="8" t="s">
        <v>18</v>
      </c>
      <c r="B71" s="9" t="s">
        <v>7</v>
      </c>
      <c r="C71" s="16">
        <v>45954</v>
      </c>
      <c r="D71" s="54">
        <v>0.5</v>
      </c>
      <c r="E71" s="54">
        <v>0.51041666666666663</v>
      </c>
      <c r="F71" s="62" t="s">
        <v>46</v>
      </c>
      <c r="G71" s="20"/>
      <c r="H71" s="81" t="s">
        <v>50</v>
      </c>
      <c r="I71" s="8"/>
    </row>
    <row r="72" spans="1:9" x14ac:dyDescent="0.25">
      <c r="A72" s="8" t="s">
        <v>18</v>
      </c>
      <c r="B72" s="9" t="s">
        <v>7</v>
      </c>
      <c r="C72" s="16">
        <v>45954</v>
      </c>
      <c r="D72" s="54">
        <v>0.51041666666666663</v>
      </c>
      <c r="E72" s="54">
        <v>0.52083333333333337</v>
      </c>
      <c r="F72" s="63"/>
      <c r="G72" s="20"/>
      <c r="H72" s="82"/>
      <c r="I72" s="8"/>
    </row>
    <row r="73" spans="1:9" x14ac:dyDescent="0.25">
      <c r="A73" s="8" t="s">
        <v>18</v>
      </c>
      <c r="B73" s="9" t="s">
        <v>7</v>
      </c>
      <c r="C73" s="16">
        <v>45954</v>
      </c>
      <c r="D73" s="54">
        <v>0.52083333333333337</v>
      </c>
      <c r="E73" s="54">
        <v>0.53125</v>
      </c>
      <c r="F73" s="63"/>
      <c r="G73" s="20"/>
      <c r="H73" s="82"/>
      <c r="I73" s="8"/>
    </row>
    <row r="74" spans="1:9" x14ac:dyDescent="0.25">
      <c r="A74" s="8" t="s">
        <v>18</v>
      </c>
      <c r="B74" s="9" t="s">
        <v>7</v>
      </c>
      <c r="C74" s="16">
        <v>45954</v>
      </c>
      <c r="D74" s="54">
        <v>0.53125</v>
      </c>
      <c r="E74" s="54">
        <v>0.54166666666666663</v>
      </c>
      <c r="F74" s="63"/>
      <c r="G74" s="20"/>
      <c r="H74" s="82"/>
      <c r="I74" s="8"/>
    </row>
    <row r="75" spans="1:9" x14ac:dyDescent="0.25">
      <c r="A75" s="8" t="s">
        <v>18</v>
      </c>
      <c r="B75" s="9" t="s">
        <v>7</v>
      </c>
      <c r="C75" s="16">
        <v>45954</v>
      </c>
      <c r="D75" s="54">
        <v>0.54166666666666663</v>
      </c>
      <c r="E75" s="54">
        <v>0.55208333333333337</v>
      </c>
      <c r="F75" s="63"/>
      <c r="G75" s="20"/>
      <c r="H75" s="82"/>
      <c r="I75" s="8"/>
    </row>
    <row r="76" spans="1:9" x14ac:dyDescent="0.25">
      <c r="A76" s="8" t="s">
        <v>18</v>
      </c>
      <c r="B76" s="9" t="s">
        <v>7</v>
      </c>
      <c r="C76" s="16">
        <v>45954</v>
      </c>
      <c r="D76" s="54">
        <v>0.55208333333333337</v>
      </c>
      <c r="E76" s="54">
        <v>0.5625</v>
      </c>
      <c r="F76" s="63"/>
      <c r="G76" s="20"/>
      <c r="H76" s="82"/>
      <c r="I76" s="8"/>
    </row>
    <row r="77" spans="1:9" x14ac:dyDescent="0.25">
      <c r="A77" s="8" t="s">
        <v>18</v>
      </c>
      <c r="B77" s="9" t="s">
        <v>7</v>
      </c>
      <c r="C77" s="16">
        <v>45954</v>
      </c>
      <c r="D77" s="54">
        <v>0.5625</v>
      </c>
      <c r="E77" s="54">
        <v>0.57291666666666663</v>
      </c>
      <c r="F77" s="63"/>
      <c r="G77" s="20"/>
      <c r="H77" s="82"/>
      <c r="I77" s="8"/>
    </row>
    <row r="78" spans="1:9" x14ac:dyDescent="0.25">
      <c r="A78" s="8" t="s">
        <v>18</v>
      </c>
      <c r="B78" s="9" t="s">
        <v>7</v>
      </c>
      <c r="C78" s="16">
        <v>45954</v>
      </c>
      <c r="D78" s="54">
        <v>0.57291666666666663</v>
      </c>
      <c r="E78" s="54">
        <v>0.58333333333333337</v>
      </c>
      <c r="F78" s="63"/>
      <c r="G78" s="20"/>
      <c r="H78" s="82"/>
      <c r="I78" s="8"/>
    </row>
    <row r="79" spans="1:9" ht="15.75" thickBot="1" x14ac:dyDescent="0.3">
      <c r="A79" s="21" t="s">
        <v>18</v>
      </c>
      <c r="B79" s="22" t="s">
        <v>7</v>
      </c>
      <c r="C79" s="23">
        <v>45954</v>
      </c>
      <c r="D79" s="55">
        <v>0.58333333333333337</v>
      </c>
      <c r="E79" s="55">
        <v>0.59375</v>
      </c>
      <c r="F79" s="63"/>
      <c r="G79" s="24"/>
      <c r="H79" s="83"/>
      <c r="I79" s="21"/>
    </row>
    <row r="80" spans="1:9" x14ac:dyDescent="0.25">
      <c r="A80" s="27" t="s">
        <v>19</v>
      </c>
      <c r="B80" s="10" t="s">
        <v>7</v>
      </c>
      <c r="C80" s="28">
        <v>45961</v>
      </c>
      <c r="D80" s="57">
        <v>0.33333333333333331</v>
      </c>
      <c r="E80" s="58">
        <v>0.34375</v>
      </c>
      <c r="F80" s="32"/>
      <c r="G80" s="78" t="s">
        <v>51</v>
      </c>
      <c r="H80" s="27"/>
      <c r="I80" s="27"/>
    </row>
    <row r="81" spans="1:9" x14ac:dyDescent="0.25">
      <c r="A81" s="8" t="s">
        <v>19</v>
      </c>
      <c r="B81" s="9" t="s">
        <v>7</v>
      </c>
      <c r="C81" s="16">
        <v>45961</v>
      </c>
      <c r="D81" s="54">
        <v>0.34375</v>
      </c>
      <c r="E81" s="59">
        <v>0.35416666666666669</v>
      </c>
      <c r="F81" s="32"/>
      <c r="G81" s="79"/>
      <c r="H81" s="8"/>
      <c r="I81" s="8"/>
    </row>
    <row r="82" spans="1:9" x14ac:dyDescent="0.25">
      <c r="A82" s="8" t="s">
        <v>19</v>
      </c>
      <c r="B82" s="9" t="s">
        <v>7</v>
      </c>
      <c r="C82" s="16">
        <v>45961</v>
      </c>
      <c r="D82" s="54">
        <v>0.35416666666666669</v>
      </c>
      <c r="E82" s="59">
        <v>0.36458333333333331</v>
      </c>
      <c r="F82" s="32"/>
      <c r="G82" s="79"/>
      <c r="H82" s="8"/>
      <c r="I82" s="8"/>
    </row>
    <row r="83" spans="1:9" x14ac:dyDescent="0.25">
      <c r="A83" s="8" t="s">
        <v>19</v>
      </c>
      <c r="B83" s="9" t="s">
        <v>7</v>
      </c>
      <c r="C83" s="16">
        <v>45961</v>
      </c>
      <c r="D83" s="54">
        <v>0.36458333333333331</v>
      </c>
      <c r="E83" s="59">
        <v>0.375</v>
      </c>
      <c r="F83" s="32"/>
      <c r="G83" s="79"/>
      <c r="H83" s="8"/>
      <c r="I83" s="8"/>
    </row>
    <row r="84" spans="1:9" x14ac:dyDescent="0.25">
      <c r="A84" s="8" t="s">
        <v>19</v>
      </c>
      <c r="B84" s="9" t="s">
        <v>7</v>
      </c>
      <c r="C84" s="16">
        <v>45961</v>
      </c>
      <c r="D84" s="54">
        <v>0.375</v>
      </c>
      <c r="E84" s="59">
        <v>0.38541666666666669</v>
      </c>
      <c r="F84" s="32"/>
      <c r="G84" s="79"/>
      <c r="H84" s="8"/>
      <c r="I84" s="8"/>
    </row>
    <row r="85" spans="1:9" x14ac:dyDescent="0.25">
      <c r="A85" s="8" t="s">
        <v>19</v>
      </c>
      <c r="B85" s="9" t="s">
        <v>7</v>
      </c>
      <c r="C85" s="16">
        <v>45961</v>
      </c>
      <c r="D85" s="54">
        <v>0.38541666666666669</v>
      </c>
      <c r="E85" s="59">
        <v>0.39583333333333331</v>
      </c>
      <c r="F85" s="32"/>
      <c r="G85" s="79"/>
      <c r="H85" s="8"/>
      <c r="I85" s="8"/>
    </row>
    <row r="86" spans="1:9" x14ac:dyDescent="0.25">
      <c r="A86" s="8" t="s">
        <v>19</v>
      </c>
      <c r="B86" s="9" t="s">
        <v>7</v>
      </c>
      <c r="C86" s="16">
        <v>45961</v>
      </c>
      <c r="D86" s="54">
        <v>0.39583333333333331</v>
      </c>
      <c r="E86" s="59">
        <v>0.40625</v>
      </c>
      <c r="F86" s="32"/>
      <c r="G86" s="79"/>
      <c r="H86" s="8"/>
      <c r="I86" s="8"/>
    </row>
    <row r="87" spans="1:9" x14ac:dyDescent="0.25">
      <c r="A87" s="8" t="s">
        <v>19</v>
      </c>
      <c r="B87" s="9" t="s">
        <v>7</v>
      </c>
      <c r="C87" s="16">
        <v>45961</v>
      </c>
      <c r="D87" s="54">
        <v>0.40625</v>
      </c>
      <c r="E87" s="59">
        <v>0.41666666666666669</v>
      </c>
      <c r="F87" s="32"/>
      <c r="G87" s="79"/>
      <c r="H87" s="8"/>
      <c r="I87" s="8"/>
    </row>
    <row r="88" spans="1:9" x14ac:dyDescent="0.25">
      <c r="A88" s="8" t="s">
        <v>19</v>
      </c>
      <c r="B88" s="9" t="s">
        <v>7</v>
      </c>
      <c r="C88" s="16">
        <v>45961</v>
      </c>
      <c r="D88" s="54">
        <v>0.41666666666666669</v>
      </c>
      <c r="E88" s="59">
        <v>0.42708333333333331</v>
      </c>
      <c r="F88" s="32"/>
      <c r="G88" s="80"/>
      <c r="H88" s="8"/>
      <c r="I88" s="8"/>
    </row>
    <row r="89" spans="1:9" x14ac:dyDescent="0.25">
      <c r="A89" s="8" t="s">
        <v>19</v>
      </c>
      <c r="B89" s="9" t="s">
        <v>7</v>
      </c>
      <c r="C89" s="16">
        <v>45961</v>
      </c>
      <c r="D89" s="54">
        <v>0.42708333333333331</v>
      </c>
      <c r="E89" s="54">
        <v>0.4375</v>
      </c>
      <c r="F89" s="33" t="s">
        <v>10</v>
      </c>
      <c r="G89" s="20" t="s">
        <v>10</v>
      </c>
      <c r="H89" s="20" t="s">
        <v>10</v>
      </c>
      <c r="I89" s="20" t="s">
        <v>10</v>
      </c>
    </row>
    <row r="90" spans="1:9" x14ac:dyDescent="0.25">
      <c r="A90" s="8" t="s">
        <v>19</v>
      </c>
      <c r="B90" s="9" t="s">
        <v>7</v>
      </c>
      <c r="C90" s="16">
        <v>45961</v>
      </c>
      <c r="D90" s="54">
        <v>0.4375</v>
      </c>
      <c r="E90" s="54">
        <v>0.44791666666666669</v>
      </c>
      <c r="F90" s="19" t="s">
        <v>10</v>
      </c>
      <c r="G90" s="20" t="s">
        <v>10</v>
      </c>
      <c r="H90" s="20" t="s">
        <v>10</v>
      </c>
      <c r="I90" s="20" t="s">
        <v>10</v>
      </c>
    </row>
    <row r="91" spans="1:9" x14ac:dyDescent="0.25">
      <c r="A91" s="8" t="s">
        <v>19</v>
      </c>
      <c r="B91" s="9" t="s">
        <v>7</v>
      </c>
      <c r="C91" s="16">
        <v>45961</v>
      </c>
      <c r="D91" s="54">
        <v>0.44791666666666669</v>
      </c>
      <c r="E91" s="54">
        <v>0.45833333333333331</v>
      </c>
      <c r="F91" s="19" t="s">
        <v>10</v>
      </c>
      <c r="G91" s="20" t="s">
        <v>10</v>
      </c>
      <c r="H91" s="20" t="s">
        <v>10</v>
      </c>
      <c r="I91" s="20" t="s">
        <v>10</v>
      </c>
    </row>
    <row r="92" spans="1:9" x14ac:dyDescent="0.25">
      <c r="A92" s="8" t="s">
        <v>19</v>
      </c>
      <c r="B92" s="9" t="s">
        <v>7</v>
      </c>
      <c r="C92" s="16">
        <v>45961</v>
      </c>
      <c r="D92" s="54">
        <v>0.45833333333333331</v>
      </c>
      <c r="E92" s="54">
        <v>0.46875</v>
      </c>
      <c r="F92" s="19" t="s">
        <v>10</v>
      </c>
      <c r="G92" s="20" t="s">
        <v>10</v>
      </c>
      <c r="H92" s="20" t="s">
        <v>10</v>
      </c>
      <c r="I92" s="20" t="s">
        <v>10</v>
      </c>
    </row>
    <row r="93" spans="1:9" x14ac:dyDescent="0.25">
      <c r="A93" s="8" t="s">
        <v>19</v>
      </c>
      <c r="B93" s="9" t="s">
        <v>7</v>
      </c>
      <c r="C93" s="16">
        <v>45961</v>
      </c>
      <c r="D93" s="54">
        <v>0.46875</v>
      </c>
      <c r="E93" s="54">
        <v>0.47916666666666669</v>
      </c>
      <c r="F93" s="19" t="s">
        <v>10</v>
      </c>
      <c r="G93" s="20" t="s">
        <v>10</v>
      </c>
      <c r="H93" s="20" t="s">
        <v>10</v>
      </c>
      <c r="I93" s="20" t="s">
        <v>10</v>
      </c>
    </row>
    <row r="94" spans="1:9" x14ac:dyDescent="0.25">
      <c r="A94" s="8" t="s">
        <v>19</v>
      </c>
      <c r="B94" s="9" t="s">
        <v>7</v>
      </c>
      <c r="C94" s="16">
        <v>45961</v>
      </c>
      <c r="D94" s="54">
        <v>0.47916666666666669</v>
      </c>
      <c r="E94" s="54">
        <v>0.48958333333333331</v>
      </c>
      <c r="F94" s="19" t="s">
        <v>10</v>
      </c>
      <c r="G94" s="20" t="s">
        <v>10</v>
      </c>
      <c r="H94" s="20" t="s">
        <v>10</v>
      </c>
      <c r="I94" s="20" t="s">
        <v>10</v>
      </c>
    </row>
    <row r="95" spans="1:9" x14ac:dyDescent="0.25">
      <c r="A95" s="8" t="s">
        <v>19</v>
      </c>
      <c r="B95" s="9" t="s">
        <v>7</v>
      </c>
      <c r="C95" s="16">
        <v>45961</v>
      </c>
      <c r="D95" s="54">
        <v>0.48958333333333331</v>
      </c>
      <c r="E95" s="54">
        <v>0.5</v>
      </c>
      <c r="F95" s="19" t="s">
        <v>10</v>
      </c>
      <c r="G95" s="20" t="s">
        <v>10</v>
      </c>
      <c r="H95" s="20" t="s">
        <v>10</v>
      </c>
      <c r="I95" s="20" t="s">
        <v>10</v>
      </c>
    </row>
    <row r="96" spans="1:9" x14ac:dyDescent="0.25">
      <c r="A96" s="8" t="s">
        <v>19</v>
      </c>
      <c r="B96" s="9" t="s">
        <v>7</v>
      </c>
      <c r="C96" s="16">
        <v>45961</v>
      </c>
      <c r="D96" s="54">
        <v>0.5</v>
      </c>
      <c r="E96" s="54">
        <v>0.51041666666666663</v>
      </c>
      <c r="F96" s="20"/>
      <c r="G96" s="34"/>
      <c r="H96" s="62" t="s">
        <v>20</v>
      </c>
      <c r="I96" s="8"/>
    </row>
    <row r="97" spans="1:9 16384:16384" x14ac:dyDescent="0.25">
      <c r="A97" s="8" t="s">
        <v>19</v>
      </c>
      <c r="B97" s="9" t="s">
        <v>7</v>
      </c>
      <c r="C97" s="16">
        <v>45961</v>
      </c>
      <c r="D97" s="54">
        <v>0.51041666666666663</v>
      </c>
      <c r="E97" s="54">
        <v>0.52083333333333337</v>
      </c>
      <c r="F97" s="20"/>
      <c r="G97" s="34"/>
      <c r="H97" s="63"/>
      <c r="I97" s="8"/>
    </row>
    <row r="98" spans="1:9 16384:16384" x14ac:dyDescent="0.25">
      <c r="A98" s="8" t="s">
        <v>19</v>
      </c>
      <c r="B98" s="9" t="s">
        <v>7</v>
      </c>
      <c r="C98" s="16">
        <v>45961</v>
      </c>
      <c r="D98" s="54">
        <v>0.52083333333333337</v>
      </c>
      <c r="E98" s="54">
        <v>0.53125</v>
      </c>
      <c r="F98" s="20"/>
      <c r="G98" s="34"/>
      <c r="H98" s="63"/>
      <c r="I98" s="8"/>
    </row>
    <row r="99" spans="1:9 16384:16384" x14ac:dyDescent="0.25">
      <c r="A99" s="8" t="s">
        <v>19</v>
      </c>
      <c r="B99" s="9" t="s">
        <v>7</v>
      </c>
      <c r="C99" s="16">
        <v>45961</v>
      </c>
      <c r="D99" s="54">
        <v>0.53125</v>
      </c>
      <c r="E99" s="54">
        <v>0.54166666666666663</v>
      </c>
      <c r="F99" s="20"/>
      <c r="G99" s="34"/>
      <c r="H99" s="63"/>
      <c r="I99" s="8"/>
    </row>
    <row r="100" spans="1:9 16384:16384" x14ac:dyDescent="0.25">
      <c r="A100" s="8" t="s">
        <v>19</v>
      </c>
      <c r="B100" s="9" t="s">
        <v>7</v>
      </c>
      <c r="C100" s="16">
        <v>45961</v>
      </c>
      <c r="D100" s="54">
        <v>0.54166666666666663</v>
      </c>
      <c r="E100" s="54">
        <v>0.55208333333333337</v>
      </c>
      <c r="F100" s="20"/>
      <c r="G100" s="34"/>
      <c r="H100" s="63"/>
      <c r="I100" s="8"/>
    </row>
    <row r="101" spans="1:9 16384:16384" x14ac:dyDescent="0.25">
      <c r="A101" s="8" t="s">
        <v>19</v>
      </c>
      <c r="B101" s="9" t="s">
        <v>7</v>
      </c>
      <c r="C101" s="16">
        <v>45961</v>
      </c>
      <c r="D101" s="54">
        <v>0.55208333333333337</v>
      </c>
      <c r="E101" s="54">
        <v>0.5625</v>
      </c>
      <c r="F101" s="20"/>
      <c r="G101" s="34"/>
      <c r="H101" s="63"/>
      <c r="I101" s="8"/>
    </row>
    <row r="102" spans="1:9 16384:16384" x14ac:dyDescent="0.25">
      <c r="A102" s="8" t="s">
        <v>19</v>
      </c>
      <c r="B102" s="9" t="s">
        <v>7</v>
      </c>
      <c r="C102" s="16">
        <v>45961</v>
      </c>
      <c r="D102" s="54">
        <v>0.5625</v>
      </c>
      <c r="E102" s="54">
        <v>0.57291666666666663</v>
      </c>
      <c r="F102" s="20"/>
      <c r="G102" s="34"/>
      <c r="H102" s="63"/>
      <c r="I102" s="8"/>
    </row>
    <row r="103" spans="1:9 16384:16384" x14ac:dyDescent="0.25">
      <c r="A103" s="8" t="s">
        <v>19</v>
      </c>
      <c r="B103" s="9" t="s">
        <v>7</v>
      </c>
      <c r="C103" s="16">
        <v>45961</v>
      </c>
      <c r="D103" s="54">
        <v>0.57291666666666663</v>
      </c>
      <c r="E103" s="54">
        <v>0.58333333333333337</v>
      </c>
      <c r="F103" s="20"/>
      <c r="G103" s="34"/>
      <c r="H103" s="63"/>
      <c r="I103" s="8"/>
    </row>
    <row r="104" spans="1:9 16384:16384" ht="15.75" thickBot="1" x14ac:dyDescent="0.3">
      <c r="A104" s="21" t="s">
        <v>19</v>
      </c>
      <c r="B104" s="22" t="s">
        <v>7</v>
      </c>
      <c r="C104" s="23">
        <v>45961</v>
      </c>
      <c r="D104" s="55">
        <v>0.58333333333333337</v>
      </c>
      <c r="E104" s="55">
        <v>0.59375</v>
      </c>
      <c r="F104" s="24"/>
      <c r="G104" s="34"/>
      <c r="H104" s="64"/>
      <c r="I104" s="21"/>
    </row>
    <row r="105" spans="1:9 16384:16384" ht="39" customHeight="1" thickBot="1" x14ac:dyDescent="0.3">
      <c r="A105" s="11" t="s">
        <v>21</v>
      </c>
      <c r="B105" s="35" t="s">
        <v>14</v>
      </c>
      <c r="C105" s="26">
        <v>45967</v>
      </c>
      <c r="D105" s="56">
        <v>0.45833333333333331</v>
      </c>
      <c r="E105" s="56">
        <v>0.52083333333333337</v>
      </c>
      <c r="F105" s="15" t="s">
        <v>47</v>
      </c>
      <c r="G105" s="15" t="s">
        <v>47</v>
      </c>
      <c r="H105" s="15" t="s">
        <v>47</v>
      </c>
      <c r="I105" s="15" t="s">
        <v>47</v>
      </c>
      <c r="XFD105" s="5" t="s">
        <v>15</v>
      </c>
    </row>
    <row r="106" spans="1:9 16384:16384" ht="15" customHeight="1" x14ac:dyDescent="0.25">
      <c r="A106" s="27" t="s">
        <v>21</v>
      </c>
      <c r="B106" s="10" t="s">
        <v>7</v>
      </c>
      <c r="C106" s="28">
        <v>45968</v>
      </c>
      <c r="D106" s="57">
        <v>0.33333333333333331</v>
      </c>
      <c r="E106" s="57">
        <v>0.34375</v>
      </c>
      <c r="F106" s="84" t="s">
        <v>52</v>
      </c>
      <c r="G106" s="11"/>
      <c r="H106" s="86" t="s">
        <v>53</v>
      </c>
      <c r="I106" s="67" t="s">
        <v>22</v>
      </c>
    </row>
    <row r="107" spans="1:9 16384:16384" x14ac:dyDescent="0.25">
      <c r="A107" s="8" t="s">
        <v>21</v>
      </c>
      <c r="B107" s="9" t="s">
        <v>7</v>
      </c>
      <c r="C107" s="16">
        <v>45968</v>
      </c>
      <c r="D107" s="54">
        <v>0.34375</v>
      </c>
      <c r="E107" s="54">
        <v>0.35416666666666669</v>
      </c>
      <c r="F107" s="82"/>
      <c r="G107" s="20"/>
      <c r="H107" s="87"/>
      <c r="I107" s="63"/>
    </row>
    <row r="108" spans="1:9 16384:16384" x14ac:dyDescent="0.25">
      <c r="A108" s="8" t="s">
        <v>21</v>
      </c>
      <c r="B108" s="9" t="s">
        <v>7</v>
      </c>
      <c r="C108" s="16">
        <v>45968</v>
      </c>
      <c r="D108" s="54">
        <v>0.35416666666666669</v>
      </c>
      <c r="E108" s="54">
        <v>0.36458333333333331</v>
      </c>
      <c r="F108" s="82"/>
      <c r="G108" s="20"/>
      <c r="H108" s="87"/>
      <c r="I108" s="63"/>
    </row>
    <row r="109" spans="1:9 16384:16384" x14ac:dyDescent="0.25">
      <c r="A109" s="8" t="s">
        <v>21</v>
      </c>
      <c r="B109" s="9" t="s">
        <v>7</v>
      </c>
      <c r="C109" s="16">
        <v>45968</v>
      </c>
      <c r="D109" s="54">
        <v>0.36458333333333331</v>
      </c>
      <c r="E109" s="54">
        <v>0.375</v>
      </c>
      <c r="F109" s="82"/>
      <c r="G109" s="20"/>
      <c r="H109" s="87"/>
      <c r="I109" s="63"/>
    </row>
    <row r="110" spans="1:9 16384:16384" x14ac:dyDescent="0.25">
      <c r="A110" s="8" t="s">
        <v>21</v>
      </c>
      <c r="B110" s="9" t="s">
        <v>7</v>
      </c>
      <c r="C110" s="16">
        <v>45968</v>
      </c>
      <c r="D110" s="54">
        <v>0.375</v>
      </c>
      <c r="E110" s="54">
        <v>0.38541666666666669</v>
      </c>
      <c r="F110" s="82"/>
      <c r="G110" s="20"/>
      <c r="H110" s="87"/>
      <c r="I110" s="63"/>
    </row>
    <row r="111" spans="1:9 16384:16384" x14ac:dyDescent="0.25">
      <c r="A111" s="8" t="s">
        <v>21</v>
      </c>
      <c r="B111" s="9" t="s">
        <v>7</v>
      </c>
      <c r="C111" s="16">
        <v>45968</v>
      </c>
      <c r="D111" s="54">
        <v>0.38541666666666669</v>
      </c>
      <c r="E111" s="54">
        <v>0.39583333333333331</v>
      </c>
      <c r="F111" s="82"/>
      <c r="G111" s="20"/>
      <c r="H111" s="87"/>
      <c r="I111" s="63"/>
    </row>
    <row r="112" spans="1:9 16384:16384" x14ac:dyDescent="0.25">
      <c r="A112" s="8" t="s">
        <v>21</v>
      </c>
      <c r="B112" s="9" t="s">
        <v>7</v>
      </c>
      <c r="C112" s="16">
        <v>45968</v>
      </c>
      <c r="D112" s="54">
        <v>0.39583333333333331</v>
      </c>
      <c r="E112" s="54">
        <v>0.40625</v>
      </c>
      <c r="F112" s="82"/>
      <c r="G112" s="20"/>
      <c r="H112" s="87"/>
      <c r="I112" s="63"/>
    </row>
    <row r="113" spans="1:9" x14ac:dyDescent="0.25">
      <c r="A113" s="8" t="s">
        <v>21</v>
      </c>
      <c r="B113" s="9" t="s">
        <v>7</v>
      </c>
      <c r="C113" s="16">
        <v>45968</v>
      </c>
      <c r="D113" s="54">
        <v>0.40625</v>
      </c>
      <c r="E113" s="54">
        <v>0.41666666666666669</v>
      </c>
      <c r="F113" s="82"/>
      <c r="G113" s="20"/>
      <c r="H113" s="87"/>
      <c r="I113" s="63"/>
    </row>
    <row r="114" spans="1:9" x14ac:dyDescent="0.25">
      <c r="A114" s="8" t="s">
        <v>21</v>
      </c>
      <c r="B114" s="9" t="s">
        <v>7</v>
      </c>
      <c r="C114" s="16">
        <v>45968</v>
      </c>
      <c r="D114" s="54">
        <v>0.41666666666666669</v>
      </c>
      <c r="E114" s="54">
        <v>0.42708333333333331</v>
      </c>
      <c r="F114" s="85"/>
      <c r="G114" s="20"/>
      <c r="H114" s="88"/>
      <c r="I114" s="68"/>
    </row>
    <row r="115" spans="1:9" x14ac:dyDescent="0.25">
      <c r="A115" s="8" t="s">
        <v>21</v>
      </c>
      <c r="B115" s="9" t="s">
        <v>7</v>
      </c>
      <c r="C115" s="16">
        <v>45968</v>
      </c>
      <c r="D115" s="54">
        <v>0.42708333333333331</v>
      </c>
      <c r="E115" s="54">
        <v>0.4375</v>
      </c>
      <c r="F115" s="19" t="s">
        <v>10</v>
      </c>
      <c r="G115" s="20" t="s">
        <v>10</v>
      </c>
      <c r="H115" s="20" t="s">
        <v>10</v>
      </c>
      <c r="I115" s="20" t="s">
        <v>10</v>
      </c>
    </row>
    <row r="116" spans="1:9" x14ac:dyDescent="0.25">
      <c r="A116" s="8" t="s">
        <v>21</v>
      </c>
      <c r="B116" s="9" t="s">
        <v>7</v>
      </c>
      <c r="C116" s="16">
        <v>45968</v>
      </c>
      <c r="D116" s="54">
        <v>0.4375</v>
      </c>
      <c r="E116" s="54">
        <v>0.44791666666666669</v>
      </c>
      <c r="F116" s="19" t="s">
        <v>10</v>
      </c>
      <c r="G116" s="20" t="s">
        <v>10</v>
      </c>
      <c r="H116" s="20" t="s">
        <v>10</v>
      </c>
      <c r="I116" s="20" t="s">
        <v>10</v>
      </c>
    </row>
    <row r="117" spans="1:9" x14ac:dyDescent="0.25">
      <c r="A117" s="8" t="s">
        <v>21</v>
      </c>
      <c r="B117" s="9" t="s">
        <v>7</v>
      </c>
      <c r="C117" s="16">
        <v>45968</v>
      </c>
      <c r="D117" s="54">
        <v>0.44791666666666669</v>
      </c>
      <c r="E117" s="54">
        <v>0.45833333333333331</v>
      </c>
      <c r="F117" s="19" t="s">
        <v>10</v>
      </c>
      <c r="G117" s="20" t="s">
        <v>10</v>
      </c>
      <c r="H117" s="20" t="s">
        <v>10</v>
      </c>
      <c r="I117" s="20" t="s">
        <v>10</v>
      </c>
    </row>
    <row r="118" spans="1:9" x14ac:dyDescent="0.25">
      <c r="A118" s="8" t="s">
        <v>21</v>
      </c>
      <c r="B118" s="9" t="s">
        <v>7</v>
      </c>
      <c r="C118" s="16">
        <v>45968</v>
      </c>
      <c r="D118" s="54">
        <v>0.45833333333333331</v>
      </c>
      <c r="E118" s="54">
        <v>0.46875</v>
      </c>
      <c r="F118" s="19" t="s">
        <v>10</v>
      </c>
      <c r="G118" s="20" t="s">
        <v>10</v>
      </c>
      <c r="H118" s="20" t="s">
        <v>10</v>
      </c>
      <c r="I118" s="20" t="s">
        <v>10</v>
      </c>
    </row>
    <row r="119" spans="1:9" x14ac:dyDescent="0.25">
      <c r="A119" s="8" t="s">
        <v>21</v>
      </c>
      <c r="B119" s="9" t="s">
        <v>7</v>
      </c>
      <c r="C119" s="16">
        <v>45968</v>
      </c>
      <c r="D119" s="54">
        <v>0.46875</v>
      </c>
      <c r="E119" s="54">
        <v>0.47916666666666669</v>
      </c>
      <c r="F119" s="19" t="s">
        <v>10</v>
      </c>
      <c r="G119" s="20" t="s">
        <v>10</v>
      </c>
      <c r="H119" s="20" t="s">
        <v>10</v>
      </c>
      <c r="I119" s="20" t="s">
        <v>10</v>
      </c>
    </row>
    <row r="120" spans="1:9" x14ac:dyDescent="0.25">
      <c r="A120" s="8" t="s">
        <v>21</v>
      </c>
      <c r="B120" s="9" t="s">
        <v>7</v>
      </c>
      <c r="C120" s="16">
        <v>45968</v>
      </c>
      <c r="D120" s="54">
        <v>0.47916666666666669</v>
      </c>
      <c r="E120" s="54">
        <v>0.48958333333333331</v>
      </c>
      <c r="F120" s="19" t="s">
        <v>10</v>
      </c>
      <c r="G120" s="20" t="s">
        <v>10</v>
      </c>
      <c r="H120" s="20" t="s">
        <v>10</v>
      </c>
      <c r="I120" s="20" t="s">
        <v>10</v>
      </c>
    </row>
    <row r="121" spans="1:9" x14ac:dyDescent="0.25">
      <c r="A121" s="8" t="s">
        <v>21</v>
      </c>
      <c r="B121" s="9" t="s">
        <v>7</v>
      </c>
      <c r="C121" s="16">
        <v>45968</v>
      </c>
      <c r="D121" s="54">
        <v>0.48958333333333331</v>
      </c>
      <c r="E121" s="54">
        <v>0.5</v>
      </c>
      <c r="F121" s="19" t="s">
        <v>10</v>
      </c>
      <c r="G121" s="20" t="s">
        <v>10</v>
      </c>
      <c r="H121" s="20" t="s">
        <v>10</v>
      </c>
      <c r="I121" s="20" t="s">
        <v>10</v>
      </c>
    </row>
    <row r="122" spans="1:9" x14ac:dyDescent="0.25">
      <c r="A122" s="8" t="s">
        <v>21</v>
      </c>
      <c r="B122" s="9" t="s">
        <v>7</v>
      </c>
      <c r="C122" s="16">
        <v>45968</v>
      </c>
      <c r="D122" s="54">
        <v>0.5</v>
      </c>
      <c r="E122" s="54">
        <v>0.51041666666666663</v>
      </c>
      <c r="F122" s="89" t="s">
        <v>54</v>
      </c>
      <c r="G122" s="81" t="s">
        <v>52</v>
      </c>
      <c r="H122" s="20"/>
      <c r="I122" s="8"/>
    </row>
    <row r="123" spans="1:9" x14ac:dyDescent="0.25">
      <c r="A123" s="8" t="s">
        <v>21</v>
      </c>
      <c r="B123" s="9" t="s">
        <v>7</v>
      </c>
      <c r="C123" s="16">
        <v>45968</v>
      </c>
      <c r="D123" s="54">
        <v>0.51041666666666663</v>
      </c>
      <c r="E123" s="54">
        <v>0.52083333333333337</v>
      </c>
      <c r="F123" s="87"/>
      <c r="G123" s="82"/>
      <c r="H123" s="20"/>
      <c r="I123" s="8"/>
    </row>
    <row r="124" spans="1:9" x14ac:dyDescent="0.25">
      <c r="A124" s="8" t="s">
        <v>21</v>
      </c>
      <c r="B124" s="9" t="s">
        <v>7</v>
      </c>
      <c r="C124" s="16">
        <v>45968</v>
      </c>
      <c r="D124" s="54">
        <v>0.52083333333333337</v>
      </c>
      <c r="E124" s="54">
        <v>0.53125</v>
      </c>
      <c r="F124" s="87"/>
      <c r="G124" s="82"/>
      <c r="H124" s="20"/>
      <c r="I124" s="8"/>
    </row>
    <row r="125" spans="1:9" x14ac:dyDescent="0.25">
      <c r="A125" s="8" t="s">
        <v>21</v>
      </c>
      <c r="B125" s="9" t="s">
        <v>7</v>
      </c>
      <c r="C125" s="16">
        <v>45968</v>
      </c>
      <c r="D125" s="54">
        <v>0.53125</v>
      </c>
      <c r="E125" s="54">
        <v>0.54166666666666663</v>
      </c>
      <c r="F125" s="87"/>
      <c r="G125" s="82"/>
      <c r="H125" s="20"/>
      <c r="I125" s="8"/>
    </row>
    <row r="126" spans="1:9" x14ac:dyDescent="0.25">
      <c r="A126" s="8" t="s">
        <v>21</v>
      </c>
      <c r="B126" s="9" t="s">
        <v>7</v>
      </c>
      <c r="C126" s="16">
        <v>45968</v>
      </c>
      <c r="D126" s="54">
        <v>0.54166666666666663</v>
      </c>
      <c r="E126" s="54">
        <v>0.55208333333333337</v>
      </c>
      <c r="F126" s="87"/>
      <c r="G126" s="82"/>
      <c r="H126" s="20"/>
      <c r="I126" s="8"/>
    </row>
    <row r="127" spans="1:9" x14ac:dyDescent="0.25">
      <c r="A127" s="8" t="s">
        <v>21</v>
      </c>
      <c r="B127" s="9" t="s">
        <v>7</v>
      </c>
      <c r="C127" s="16">
        <v>45968</v>
      </c>
      <c r="D127" s="54">
        <v>0.55208333333333337</v>
      </c>
      <c r="E127" s="54">
        <v>0.5625</v>
      </c>
      <c r="F127" s="87"/>
      <c r="G127" s="82"/>
      <c r="H127" s="20"/>
      <c r="I127" s="8"/>
    </row>
    <row r="128" spans="1:9" x14ac:dyDescent="0.25">
      <c r="A128" s="8" t="s">
        <v>21</v>
      </c>
      <c r="B128" s="9" t="s">
        <v>7</v>
      </c>
      <c r="C128" s="16">
        <v>45968</v>
      </c>
      <c r="D128" s="54">
        <v>0.5625</v>
      </c>
      <c r="E128" s="54">
        <v>0.57291666666666663</v>
      </c>
      <c r="F128" s="87"/>
      <c r="G128" s="82"/>
      <c r="H128" s="20"/>
      <c r="I128" s="8"/>
    </row>
    <row r="129" spans="1:9" x14ac:dyDescent="0.25">
      <c r="A129" s="8" t="s">
        <v>21</v>
      </c>
      <c r="B129" s="9" t="s">
        <v>7</v>
      </c>
      <c r="C129" s="16">
        <v>45968</v>
      </c>
      <c r="D129" s="54">
        <v>0.57291666666666663</v>
      </c>
      <c r="E129" s="54">
        <v>0.58333333333333337</v>
      </c>
      <c r="F129" s="87"/>
      <c r="G129" s="82"/>
      <c r="H129" s="20"/>
      <c r="I129" s="8"/>
    </row>
    <row r="130" spans="1:9" ht="15.75" thickBot="1" x14ac:dyDescent="0.3">
      <c r="A130" s="21" t="s">
        <v>21</v>
      </c>
      <c r="B130" s="22" t="s">
        <v>7</v>
      </c>
      <c r="C130" s="23">
        <v>45968</v>
      </c>
      <c r="D130" s="55">
        <v>0.58333333333333337</v>
      </c>
      <c r="E130" s="55">
        <v>0.59375</v>
      </c>
      <c r="F130" s="90"/>
      <c r="G130" s="83"/>
      <c r="H130" s="24"/>
      <c r="I130" s="21"/>
    </row>
    <row r="131" spans="1:9" ht="15" customHeight="1" x14ac:dyDescent="0.25">
      <c r="A131" s="27" t="s">
        <v>23</v>
      </c>
      <c r="B131" s="10" t="s">
        <v>7</v>
      </c>
      <c r="C131" s="28">
        <v>45975</v>
      </c>
      <c r="D131" s="57">
        <v>0.33333333333333331</v>
      </c>
      <c r="E131" s="57">
        <v>0.34375</v>
      </c>
      <c r="F131" s="67" t="s">
        <v>16</v>
      </c>
      <c r="G131" s="11"/>
      <c r="H131" s="67" t="s">
        <v>24</v>
      </c>
      <c r="I131" s="27"/>
    </row>
    <row r="132" spans="1:9" x14ac:dyDescent="0.25">
      <c r="A132" s="8" t="s">
        <v>23</v>
      </c>
      <c r="B132" s="9" t="s">
        <v>7</v>
      </c>
      <c r="C132" s="16">
        <v>45975</v>
      </c>
      <c r="D132" s="54">
        <v>0.34375</v>
      </c>
      <c r="E132" s="54">
        <v>0.35416666666666669</v>
      </c>
      <c r="F132" s="63"/>
      <c r="G132" s="20"/>
      <c r="H132" s="63"/>
      <c r="I132" s="8"/>
    </row>
    <row r="133" spans="1:9" x14ac:dyDescent="0.25">
      <c r="A133" s="8" t="s">
        <v>23</v>
      </c>
      <c r="B133" s="9" t="s">
        <v>7</v>
      </c>
      <c r="C133" s="16">
        <v>45975</v>
      </c>
      <c r="D133" s="54">
        <v>0.35416666666666669</v>
      </c>
      <c r="E133" s="54">
        <v>0.36458333333333331</v>
      </c>
      <c r="F133" s="63"/>
      <c r="G133" s="20"/>
      <c r="H133" s="63"/>
      <c r="I133" s="8"/>
    </row>
    <row r="134" spans="1:9" x14ac:dyDescent="0.25">
      <c r="A134" s="8" t="s">
        <v>23</v>
      </c>
      <c r="B134" s="9" t="s">
        <v>7</v>
      </c>
      <c r="C134" s="16">
        <v>45975</v>
      </c>
      <c r="D134" s="54">
        <v>0.36458333333333331</v>
      </c>
      <c r="E134" s="54">
        <v>0.375</v>
      </c>
      <c r="F134" s="63"/>
      <c r="G134" s="20"/>
      <c r="H134" s="63"/>
      <c r="I134" s="8"/>
    </row>
    <row r="135" spans="1:9" x14ac:dyDescent="0.25">
      <c r="A135" s="8" t="s">
        <v>23</v>
      </c>
      <c r="B135" s="9" t="s">
        <v>7</v>
      </c>
      <c r="C135" s="16">
        <v>45975</v>
      </c>
      <c r="D135" s="54">
        <v>0.375</v>
      </c>
      <c r="E135" s="54">
        <v>0.38541666666666669</v>
      </c>
      <c r="F135" s="63"/>
      <c r="G135" s="20"/>
      <c r="H135" s="63"/>
      <c r="I135" s="8"/>
    </row>
    <row r="136" spans="1:9" x14ac:dyDescent="0.25">
      <c r="A136" s="8" t="s">
        <v>23</v>
      </c>
      <c r="B136" s="9" t="s">
        <v>7</v>
      </c>
      <c r="C136" s="16">
        <v>45975</v>
      </c>
      <c r="D136" s="54">
        <v>0.38541666666666669</v>
      </c>
      <c r="E136" s="54">
        <v>0.39583333333333331</v>
      </c>
      <c r="F136" s="63"/>
      <c r="G136" s="20"/>
      <c r="H136" s="63"/>
      <c r="I136" s="8"/>
    </row>
    <row r="137" spans="1:9" x14ac:dyDescent="0.25">
      <c r="A137" s="8" t="s">
        <v>23</v>
      </c>
      <c r="B137" s="9" t="s">
        <v>7</v>
      </c>
      <c r="C137" s="16">
        <v>45975</v>
      </c>
      <c r="D137" s="54">
        <v>0.39583333333333331</v>
      </c>
      <c r="E137" s="54">
        <v>0.40625</v>
      </c>
      <c r="F137" s="63"/>
      <c r="G137" s="20"/>
      <c r="H137" s="63"/>
      <c r="I137" s="8"/>
    </row>
    <row r="138" spans="1:9" x14ac:dyDescent="0.25">
      <c r="A138" s="8" t="s">
        <v>23</v>
      </c>
      <c r="B138" s="9" t="s">
        <v>7</v>
      </c>
      <c r="C138" s="16">
        <v>45975</v>
      </c>
      <c r="D138" s="54">
        <v>0.40625</v>
      </c>
      <c r="E138" s="54">
        <v>0.41666666666666669</v>
      </c>
      <c r="F138" s="63"/>
      <c r="G138" s="20"/>
      <c r="H138" s="63"/>
      <c r="I138" s="8"/>
    </row>
    <row r="139" spans="1:9" x14ac:dyDescent="0.25">
      <c r="A139" s="8" t="s">
        <v>23</v>
      </c>
      <c r="B139" s="9" t="s">
        <v>7</v>
      </c>
      <c r="C139" s="16">
        <v>45975</v>
      </c>
      <c r="D139" s="54">
        <v>0.41666666666666669</v>
      </c>
      <c r="E139" s="54">
        <v>0.42708333333333331</v>
      </c>
      <c r="F139" s="68"/>
      <c r="G139" s="20"/>
      <c r="H139" s="68"/>
      <c r="I139" s="8"/>
    </row>
    <row r="140" spans="1:9" x14ac:dyDescent="0.25">
      <c r="A140" s="8" t="s">
        <v>23</v>
      </c>
      <c r="B140" s="9" t="s">
        <v>7</v>
      </c>
      <c r="C140" s="16">
        <v>45975</v>
      </c>
      <c r="D140" s="54">
        <v>0.42708333333333331</v>
      </c>
      <c r="E140" s="54">
        <v>0.4375</v>
      </c>
      <c r="F140" s="19" t="s">
        <v>10</v>
      </c>
      <c r="G140" s="20" t="s">
        <v>10</v>
      </c>
      <c r="H140" s="20" t="s">
        <v>10</v>
      </c>
      <c r="I140" s="20" t="s">
        <v>10</v>
      </c>
    </row>
    <row r="141" spans="1:9" x14ac:dyDescent="0.25">
      <c r="A141" s="8" t="s">
        <v>23</v>
      </c>
      <c r="B141" s="9" t="s">
        <v>7</v>
      </c>
      <c r="C141" s="16">
        <v>45975</v>
      </c>
      <c r="D141" s="54">
        <v>0.4375</v>
      </c>
      <c r="E141" s="54">
        <v>0.44791666666666669</v>
      </c>
      <c r="F141" s="19" t="s">
        <v>10</v>
      </c>
      <c r="G141" s="20" t="s">
        <v>10</v>
      </c>
      <c r="H141" s="20" t="s">
        <v>10</v>
      </c>
      <c r="I141" s="20" t="s">
        <v>10</v>
      </c>
    </row>
    <row r="142" spans="1:9" x14ac:dyDescent="0.25">
      <c r="A142" s="8" t="s">
        <v>23</v>
      </c>
      <c r="B142" s="9" t="s">
        <v>7</v>
      </c>
      <c r="C142" s="16">
        <v>45975</v>
      </c>
      <c r="D142" s="54">
        <v>0.44791666666666669</v>
      </c>
      <c r="E142" s="54">
        <v>0.45833333333333331</v>
      </c>
      <c r="F142" s="19" t="s">
        <v>10</v>
      </c>
      <c r="G142" s="20" t="s">
        <v>10</v>
      </c>
      <c r="H142" s="20" t="s">
        <v>10</v>
      </c>
      <c r="I142" s="20" t="s">
        <v>10</v>
      </c>
    </row>
    <row r="143" spans="1:9" x14ac:dyDescent="0.25">
      <c r="A143" s="8" t="s">
        <v>23</v>
      </c>
      <c r="B143" s="9" t="s">
        <v>7</v>
      </c>
      <c r="C143" s="16">
        <v>45975</v>
      </c>
      <c r="D143" s="54">
        <v>0.45833333333333331</v>
      </c>
      <c r="E143" s="54">
        <v>0.46875</v>
      </c>
      <c r="F143" s="19" t="s">
        <v>10</v>
      </c>
      <c r="G143" s="20" t="s">
        <v>10</v>
      </c>
      <c r="H143" s="20" t="s">
        <v>10</v>
      </c>
      <c r="I143" s="20" t="s">
        <v>10</v>
      </c>
    </row>
    <row r="144" spans="1:9" x14ac:dyDescent="0.25">
      <c r="A144" s="8" t="s">
        <v>23</v>
      </c>
      <c r="B144" s="9" t="s">
        <v>7</v>
      </c>
      <c r="C144" s="16">
        <v>45975</v>
      </c>
      <c r="D144" s="54">
        <v>0.46875</v>
      </c>
      <c r="E144" s="54">
        <v>0.47916666666666669</v>
      </c>
      <c r="F144" s="19" t="s">
        <v>10</v>
      </c>
      <c r="G144" s="20" t="s">
        <v>10</v>
      </c>
      <c r="H144" s="20" t="s">
        <v>10</v>
      </c>
      <c r="I144" s="20" t="s">
        <v>10</v>
      </c>
    </row>
    <row r="145" spans="1:9" x14ac:dyDescent="0.25">
      <c r="A145" s="8" t="s">
        <v>23</v>
      </c>
      <c r="B145" s="9" t="s">
        <v>7</v>
      </c>
      <c r="C145" s="16">
        <v>45975</v>
      </c>
      <c r="D145" s="54">
        <v>0.47916666666666669</v>
      </c>
      <c r="E145" s="54">
        <v>0.48958333333333331</v>
      </c>
      <c r="F145" s="19" t="s">
        <v>10</v>
      </c>
      <c r="G145" s="20" t="s">
        <v>10</v>
      </c>
      <c r="H145" s="20" t="s">
        <v>10</v>
      </c>
      <c r="I145" s="20" t="s">
        <v>10</v>
      </c>
    </row>
    <row r="146" spans="1:9" x14ac:dyDescent="0.25">
      <c r="A146" s="8" t="s">
        <v>23</v>
      </c>
      <c r="B146" s="9" t="s">
        <v>7</v>
      </c>
      <c r="C146" s="16">
        <v>45975</v>
      </c>
      <c r="D146" s="54">
        <v>0.48958333333333331</v>
      </c>
      <c r="E146" s="54">
        <v>0.5</v>
      </c>
      <c r="F146" s="19" t="s">
        <v>10</v>
      </c>
      <c r="G146" s="20" t="s">
        <v>10</v>
      </c>
      <c r="H146" s="20" t="s">
        <v>10</v>
      </c>
      <c r="I146" s="20" t="s">
        <v>10</v>
      </c>
    </row>
    <row r="147" spans="1:9" ht="15" customHeight="1" x14ac:dyDescent="0.25">
      <c r="A147" s="8" t="s">
        <v>23</v>
      </c>
      <c r="B147" s="9" t="s">
        <v>7</v>
      </c>
      <c r="C147" s="16">
        <v>45975</v>
      </c>
      <c r="D147" s="54">
        <v>0.5</v>
      </c>
      <c r="E147" s="54">
        <v>0.51041666666666663</v>
      </c>
      <c r="F147" s="34"/>
      <c r="G147" s="20"/>
      <c r="H147" s="20"/>
      <c r="I147" s="8"/>
    </row>
    <row r="148" spans="1:9" x14ac:dyDescent="0.25">
      <c r="A148" s="8" t="s">
        <v>23</v>
      </c>
      <c r="B148" s="9" t="s">
        <v>7</v>
      </c>
      <c r="C148" s="16">
        <v>45975</v>
      </c>
      <c r="D148" s="54">
        <v>0.51041666666666663</v>
      </c>
      <c r="E148" s="54">
        <v>0.52083333333333337</v>
      </c>
      <c r="F148" s="34"/>
      <c r="G148" s="20"/>
      <c r="H148" s="20"/>
      <c r="I148" s="8"/>
    </row>
    <row r="149" spans="1:9" x14ac:dyDescent="0.25">
      <c r="A149" s="8" t="s">
        <v>23</v>
      </c>
      <c r="B149" s="9" t="s">
        <v>7</v>
      </c>
      <c r="C149" s="16">
        <v>45975</v>
      </c>
      <c r="D149" s="54">
        <v>0.52083333333333337</v>
      </c>
      <c r="E149" s="54">
        <v>0.53125</v>
      </c>
      <c r="F149" s="34"/>
      <c r="G149" s="20"/>
      <c r="H149" s="20"/>
      <c r="I149" s="8"/>
    </row>
    <row r="150" spans="1:9" x14ac:dyDescent="0.25">
      <c r="A150" s="8" t="s">
        <v>23</v>
      </c>
      <c r="B150" s="9" t="s">
        <v>7</v>
      </c>
      <c r="C150" s="16">
        <v>45975</v>
      </c>
      <c r="D150" s="54">
        <v>0.53125</v>
      </c>
      <c r="E150" s="54">
        <v>0.54166666666666663</v>
      </c>
      <c r="F150" s="34"/>
      <c r="G150" s="20"/>
      <c r="H150" s="20"/>
      <c r="I150" s="8"/>
    </row>
    <row r="151" spans="1:9" x14ac:dyDescent="0.25">
      <c r="A151" s="8" t="s">
        <v>23</v>
      </c>
      <c r="B151" s="9" t="s">
        <v>7</v>
      </c>
      <c r="C151" s="16">
        <v>45975</v>
      </c>
      <c r="D151" s="54">
        <v>0.54166666666666663</v>
      </c>
      <c r="E151" s="54">
        <v>0.55208333333333337</v>
      </c>
      <c r="F151" s="34"/>
      <c r="G151" s="20"/>
      <c r="H151" s="20"/>
      <c r="I151" s="8"/>
    </row>
    <row r="152" spans="1:9" x14ac:dyDescent="0.25">
      <c r="A152" s="8" t="s">
        <v>23</v>
      </c>
      <c r="B152" s="9" t="s">
        <v>7</v>
      </c>
      <c r="C152" s="16">
        <v>45975</v>
      </c>
      <c r="D152" s="54">
        <v>0.55208333333333337</v>
      </c>
      <c r="E152" s="54">
        <v>0.5625</v>
      </c>
      <c r="F152" s="34"/>
      <c r="G152" s="20"/>
      <c r="H152" s="20"/>
      <c r="I152" s="8"/>
    </row>
    <row r="153" spans="1:9" x14ac:dyDescent="0.25">
      <c r="A153" s="8" t="s">
        <v>23</v>
      </c>
      <c r="B153" s="9" t="s">
        <v>7</v>
      </c>
      <c r="C153" s="16">
        <v>45975</v>
      </c>
      <c r="D153" s="54">
        <v>0.5625</v>
      </c>
      <c r="E153" s="54">
        <v>0.57291666666666663</v>
      </c>
      <c r="F153" s="34"/>
      <c r="G153" s="20"/>
      <c r="H153" s="20"/>
      <c r="I153" s="8"/>
    </row>
    <row r="154" spans="1:9" x14ac:dyDescent="0.25">
      <c r="A154" s="8" t="s">
        <v>23</v>
      </c>
      <c r="B154" s="9" t="s">
        <v>7</v>
      </c>
      <c r="C154" s="16">
        <v>45975</v>
      </c>
      <c r="D154" s="54">
        <v>0.57291666666666663</v>
      </c>
      <c r="E154" s="54">
        <v>0.58333333333333337</v>
      </c>
      <c r="F154" s="34"/>
      <c r="G154" s="20"/>
      <c r="H154" s="20"/>
      <c r="I154" s="8"/>
    </row>
    <row r="155" spans="1:9" ht="15.75" thickBot="1" x14ac:dyDescent="0.3">
      <c r="A155" s="21" t="s">
        <v>23</v>
      </c>
      <c r="B155" s="22" t="s">
        <v>7</v>
      </c>
      <c r="C155" s="23">
        <v>45975</v>
      </c>
      <c r="D155" s="55">
        <v>0.58333333333333337</v>
      </c>
      <c r="E155" s="55">
        <v>0.59375</v>
      </c>
      <c r="F155" s="34"/>
      <c r="G155" s="24"/>
      <c r="H155" s="24"/>
      <c r="I155" s="21"/>
    </row>
    <row r="156" spans="1:9" ht="15" customHeight="1" x14ac:dyDescent="0.25">
      <c r="A156" s="27" t="s">
        <v>25</v>
      </c>
      <c r="B156" s="10" t="s">
        <v>7</v>
      </c>
      <c r="C156" s="28">
        <v>45982</v>
      </c>
      <c r="D156" s="57">
        <v>0.33333333333333331</v>
      </c>
      <c r="E156" s="57">
        <v>0.34375</v>
      </c>
      <c r="F156" s="118" t="s">
        <v>54</v>
      </c>
      <c r="G156" s="91" t="s">
        <v>55</v>
      </c>
      <c r="H156" s="11"/>
      <c r="I156" s="84" t="s">
        <v>52</v>
      </c>
    </row>
    <row r="157" spans="1:9" x14ac:dyDescent="0.25">
      <c r="A157" s="8" t="s">
        <v>25</v>
      </c>
      <c r="B157" s="9" t="s">
        <v>7</v>
      </c>
      <c r="C157" s="16">
        <v>45982</v>
      </c>
      <c r="D157" s="54">
        <v>0.34375</v>
      </c>
      <c r="E157" s="54">
        <v>0.35416666666666669</v>
      </c>
      <c r="F157" s="119"/>
      <c r="G157" s="92"/>
      <c r="H157" s="20"/>
      <c r="I157" s="82"/>
    </row>
    <row r="158" spans="1:9" x14ac:dyDescent="0.25">
      <c r="A158" s="8" t="s">
        <v>25</v>
      </c>
      <c r="B158" s="9" t="s">
        <v>7</v>
      </c>
      <c r="C158" s="16">
        <v>45982</v>
      </c>
      <c r="D158" s="54">
        <v>0.35416666666666669</v>
      </c>
      <c r="E158" s="54">
        <v>0.36458333333333331</v>
      </c>
      <c r="F158" s="119"/>
      <c r="G158" s="92"/>
      <c r="H158" s="20"/>
      <c r="I158" s="82"/>
    </row>
    <row r="159" spans="1:9" x14ac:dyDescent="0.25">
      <c r="A159" s="8" t="s">
        <v>25</v>
      </c>
      <c r="B159" s="9" t="s">
        <v>7</v>
      </c>
      <c r="C159" s="16">
        <v>45982</v>
      </c>
      <c r="D159" s="54">
        <v>0.36458333333333331</v>
      </c>
      <c r="E159" s="54">
        <v>0.375</v>
      </c>
      <c r="F159" s="119"/>
      <c r="G159" s="92"/>
      <c r="H159" s="20"/>
      <c r="I159" s="82"/>
    </row>
    <row r="160" spans="1:9" x14ac:dyDescent="0.25">
      <c r="A160" s="8" t="s">
        <v>25</v>
      </c>
      <c r="B160" s="9" t="s">
        <v>7</v>
      </c>
      <c r="C160" s="16">
        <v>45982</v>
      </c>
      <c r="D160" s="54">
        <v>0.375</v>
      </c>
      <c r="E160" s="54">
        <v>0.38541666666666669</v>
      </c>
      <c r="F160" s="119"/>
      <c r="G160" s="92"/>
      <c r="H160" s="20"/>
      <c r="I160" s="82"/>
    </row>
    <row r="161" spans="1:9" x14ac:dyDescent="0.25">
      <c r="A161" s="8" t="s">
        <v>25</v>
      </c>
      <c r="B161" s="9" t="s">
        <v>7</v>
      </c>
      <c r="C161" s="16">
        <v>45982</v>
      </c>
      <c r="D161" s="54">
        <v>0.38541666666666669</v>
      </c>
      <c r="E161" s="54">
        <v>0.39583333333333331</v>
      </c>
      <c r="F161" s="119"/>
      <c r="G161" s="92"/>
      <c r="H161" s="20"/>
      <c r="I161" s="82"/>
    </row>
    <row r="162" spans="1:9" x14ac:dyDescent="0.25">
      <c r="A162" s="8" t="s">
        <v>25</v>
      </c>
      <c r="B162" s="9" t="s">
        <v>7</v>
      </c>
      <c r="C162" s="16">
        <v>45982</v>
      </c>
      <c r="D162" s="54">
        <v>0.39583333333333331</v>
      </c>
      <c r="E162" s="54">
        <v>0.40625</v>
      </c>
      <c r="F162" s="119"/>
      <c r="G162" s="92"/>
      <c r="H162" s="20"/>
      <c r="I162" s="82"/>
    </row>
    <row r="163" spans="1:9" x14ac:dyDescent="0.25">
      <c r="A163" s="8" t="s">
        <v>25</v>
      </c>
      <c r="B163" s="9" t="s">
        <v>7</v>
      </c>
      <c r="C163" s="16">
        <v>45982</v>
      </c>
      <c r="D163" s="54">
        <v>0.40625</v>
      </c>
      <c r="E163" s="54">
        <v>0.41666666666666669</v>
      </c>
      <c r="F163" s="119"/>
      <c r="G163" s="92"/>
      <c r="H163" s="20"/>
      <c r="I163" s="82"/>
    </row>
    <row r="164" spans="1:9" x14ac:dyDescent="0.25">
      <c r="A164" s="8" t="s">
        <v>25</v>
      </c>
      <c r="B164" s="9" t="s">
        <v>7</v>
      </c>
      <c r="C164" s="16">
        <v>45982</v>
      </c>
      <c r="D164" s="54">
        <v>0.41666666666666669</v>
      </c>
      <c r="E164" s="54">
        <v>0.42708333333333331</v>
      </c>
      <c r="F164" s="119"/>
      <c r="G164" s="93"/>
      <c r="H164" s="20"/>
      <c r="I164" s="85"/>
    </row>
    <row r="165" spans="1:9" x14ac:dyDescent="0.25">
      <c r="A165" s="8" t="s">
        <v>25</v>
      </c>
      <c r="B165" s="9" t="s">
        <v>7</v>
      </c>
      <c r="C165" s="16">
        <v>45982</v>
      </c>
      <c r="D165" s="54">
        <v>0.42708333333333331</v>
      </c>
      <c r="E165" s="54">
        <v>0.4375</v>
      </c>
      <c r="F165" s="19" t="s">
        <v>10</v>
      </c>
      <c r="G165" s="20" t="s">
        <v>10</v>
      </c>
      <c r="H165" s="20" t="s">
        <v>10</v>
      </c>
      <c r="I165" s="20" t="s">
        <v>10</v>
      </c>
    </row>
    <row r="166" spans="1:9" x14ac:dyDescent="0.25">
      <c r="A166" s="8" t="s">
        <v>25</v>
      </c>
      <c r="B166" s="9" t="s">
        <v>7</v>
      </c>
      <c r="C166" s="16">
        <v>45982</v>
      </c>
      <c r="D166" s="54">
        <v>0.4375</v>
      </c>
      <c r="E166" s="54">
        <v>0.44791666666666669</v>
      </c>
      <c r="F166" s="19" t="s">
        <v>10</v>
      </c>
      <c r="G166" s="20" t="s">
        <v>10</v>
      </c>
      <c r="H166" s="20" t="s">
        <v>10</v>
      </c>
      <c r="I166" s="20" t="s">
        <v>10</v>
      </c>
    </row>
    <row r="167" spans="1:9" x14ac:dyDescent="0.25">
      <c r="A167" s="8" t="s">
        <v>25</v>
      </c>
      <c r="B167" s="9" t="s">
        <v>7</v>
      </c>
      <c r="C167" s="16">
        <v>45982</v>
      </c>
      <c r="D167" s="54">
        <v>0.44791666666666669</v>
      </c>
      <c r="E167" s="54">
        <v>0.45833333333333331</v>
      </c>
      <c r="F167" s="19" t="s">
        <v>10</v>
      </c>
      <c r="G167" s="20" t="s">
        <v>10</v>
      </c>
      <c r="H167" s="20" t="s">
        <v>10</v>
      </c>
      <c r="I167" s="20" t="s">
        <v>10</v>
      </c>
    </row>
    <row r="168" spans="1:9" x14ac:dyDescent="0.25">
      <c r="A168" s="8" t="s">
        <v>25</v>
      </c>
      <c r="B168" s="9" t="s">
        <v>7</v>
      </c>
      <c r="C168" s="16">
        <v>45982</v>
      </c>
      <c r="D168" s="54">
        <v>0.45833333333333331</v>
      </c>
      <c r="E168" s="54">
        <v>0.46875</v>
      </c>
      <c r="F168" s="19" t="s">
        <v>10</v>
      </c>
      <c r="G168" s="20" t="s">
        <v>10</v>
      </c>
      <c r="H168" s="20" t="s">
        <v>10</v>
      </c>
      <c r="I168" s="20" t="s">
        <v>10</v>
      </c>
    </row>
    <row r="169" spans="1:9" x14ac:dyDescent="0.25">
      <c r="A169" s="8" t="s">
        <v>25</v>
      </c>
      <c r="B169" s="9" t="s">
        <v>7</v>
      </c>
      <c r="C169" s="16">
        <v>45982</v>
      </c>
      <c r="D169" s="54">
        <v>0.46875</v>
      </c>
      <c r="E169" s="54">
        <v>0.47916666666666669</v>
      </c>
      <c r="F169" s="19" t="s">
        <v>10</v>
      </c>
      <c r="G169" s="20" t="s">
        <v>10</v>
      </c>
      <c r="H169" s="20" t="s">
        <v>10</v>
      </c>
      <c r="I169" s="20" t="s">
        <v>10</v>
      </c>
    </row>
    <row r="170" spans="1:9" x14ac:dyDescent="0.25">
      <c r="A170" s="8" t="s">
        <v>25</v>
      </c>
      <c r="B170" s="9" t="s">
        <v>7</v>
      </c>
      <c r="C170" s="16">
        <v>45982</v>
      </c>
      <c r="D170" s="54">
        <v>0.47916666666666669</v>
      </c>
      <c r="E170" s="54">
        <v>0.48958333333333331</v>
      </c>
      <c r="F170" s="19" t="s">
        <v>10</v>
      </c>
      <c r="G170" s="20" t="s">
        <v>10</v>
      </c>
      <c r="H170" s="20" t="s">
        <v>10</v>
      </c>
      <c r="I170" s="20" t="s">
        <v>10</v>
      </c>
    </row>
    <row r="171" spans="1:9" x14ac:dyDescent="0.25">
      <c r="A171" s="8" t="s">
        <v>25</v>
      </c>
      <c r="B171" s="9" t="s">
        <v>7</v>
      </c>
      <c r="C171" s="16">
        <v>45982</v>
      </c>
      <c r="D171" s="54">
        <v>0.48958333333333331</v>
      </c>
      <c r="E171" s="54">
        <v>0.5</v>
      </c>
      <c r="F171" s="19" t="s">
        <v>10</v>
      </c>
      <c r="G171" s="20" t="s">
        <v>10</v>
      </c>
      <c r="H171" s="20" t="s">
        <v>10</v>
      </c>
      <c r="I171" s="20" t="s">
        <v>10</v>
      </c>
    </row>
    <row r="172" spans="1:9" x14ac:dyDescent="0.25">
      <c r="A172" s="8" t="s">
        <v>25</v>
      </c>
      <c r="B172" s="9" t="s">
        <v>7</v>
      </c>
      <c r="C172" s="16">
        <v>45982</v>
      </c>
      <c r="D172" s="54">
        <v>0.5</v>
      </c>
      <c r="E172" s="54">
        <v>0.51041666666666663</v>
      </c>
      <c r="F172" s="84" t="s">
        <v>55</v>
      </c>
      <c r="G172" s="20"/>
      <c r="H172" s="81" t="s">
        <v>52</v>
      </c>
      <c r="I172" s="8"/>
    </row>
    <row r="173" spans="1:9" x14ac:dyDescent="0.25">
      <c r="A173" s="8" t="s">
        <v>25</v>
      </c>
      <c r="B173" s="9" t="s">
        <v>7</v>
      </c>
      <c r="C173" s="16">
        <v>45982</v>
      </c>
      <c r="D173" s="54">
        <v>0.51041666666666663</v>
      </c>
      <c r="E173" s="54">
        <v>0.52083333333333337</v>
      </c>
      <c r="F173" s="82"/>
      <c r="G173" s="20"/>
      <c r="H173" s="82"/>
      <c r="I173" s="8"/>
    </row>
    <row r="174" spans="1:9" x14ac:dyDescent="0.25">
      <c r="A174" s="8" t="s">
        <v>25</v>
      </c>
      <c r="B174" s="9" t="s">
        <v>7</v>
      </c>
      <c r="C174" s="16">
        <v>45982</v>
      </c>
      <c r="D174" s="54">
        <v>0.52083333333333337</v>
      </c>
      <c r="E174" s="54">
        <v>0.53125</v>
      </c>
      <c r="F174" s="82"/>
      <c r="G174" s="20"/>
      <c r="H174" s="82"/>
      <c r="I174" s="8"/>
    </row>
    <row r="175" spans="1:9" x14ac:dyDescent="0.25">
      <c r="A175" s="8" t="s">
        <v>25</v>
      </c>
      <c r="B175" s="9" t="s">
        <v>7</v>
      </c>
      <c r="C175" s="16">
        <v>45982</v>
      </c>
      <c r="D175" s="54">
        <v>0.53125</v>
      </c>
      <c r="E175" s="54">
        <v>0.54166666666666663</v>
      </c>
      <c r="F175" s="82"/>
      <c r="G175" s="20"/>
      <c r="H175" s="82"/>
      <c r="I175" s="8"/>
    </row>
    <row r="176" spans="1:9" x14ac:dyDescent="0.25">
      <c r="A176" s="8" t="s">
        <v>25</v>
      </c>
      <c r="B176" s="9" t="s">
        <v>7</v>
      </c>
      <c r="C176" s="16">
        <v>45982</v>
      </c>
      <c r="D176" s="54">
        <v>0.54166666666666663</v>
      </c>
      <c r="E176" s="54">
        <v>0.55208333333333337</v>
      </c>
      <c r="F176" s="82"/>
      <c r="G176" s="20"/>
      <c r="H176" s="82"/>
      <c r="I176" s="8"/>
    </row>
    <row r="177" spans="1:9" x14ac:dyDescent="0.25">
      <c r="A177" s="8" t="s">
        <v>25</v>
      </c>
      <c r="B177" s="9" t="s">
        <v>7</v>
      </c>
      <c r="C177" s="16">
        <v>45982</v>
      </c>
      <c r="D177" s="54">
        <v>0.55208333333333337</v>
      </c>
      <c r="E177" s="54">
        <v>0.5625</v>
      </c>
      <c r="F177" s="82"/>
      <c r="G177" s="20"/>
      <c r="H177" s="82"/>
      <c r="I177" s="8"/>
    </row>
    <row r="178" spans="1:9" x14ac:dyDescent="0.25">
      <c r="A178" s="8" t="s">
        <v>25</v>
      </c>
      <c r="B178" s="9" t="s">
        <v>7</v>
      </c>
      <c r="C178" s="16">
        <v>45982</v>
      </c>
      <c r="D178" s="54">
        <v>0.5625</v>
      </c>
      <c r="E178" s="54">
        <v>0.57291666666666663</v>
      </c>
      <c r="F178" s="82"/>
      <c r="G178" s="20"/>
      <c r="H178" s="82"/>
      <c r="I178" s="8"/>
    </row>
    <row r="179" spans="1:9" x14ac:dyDescent="0.25">
      <c r="A179" s="8" t="s">
        <v>25</v>
      </c>
      <c r="B179" s="9" t="s">
        <v>7</v>
      </c>
      <c r="C179" s="16">
        <v>45982</v>
      </c>
      <c r="D179" s="54">
        <v>0.57291666666666663</v>
      </c>
      <c r="E179" s="54">
        <v>0.58333333333333337</v>
      </c>
      <c r="F179" s="82"/>
      <c r="G179" s="20"/>
      <c r="H179" s="82"/>
      <c r="I179" s="8"/>
    </row>
    <row r="180" spans="1:9" ht="15.75" thickBot="1" x14ac:dyDescent="0.3">
      <c r="A180" s="21" t="s">
        <v>25</v>
      </c>
      <c r="B180" s="22" t="s">
        <v>7</v>
      </c>
      <c r="C180" s="23">
        <v>45982</v>
      </c>
      <c r="D180" s="55">
        <v>0.58333333333333337</v>
      </c>
      <c r="E180" s="55">
        <v>0.59375</v>
      </c>
      <c r="F180" s="85"/>
      <c r="G180" s="24"/>
      <c r="H180" s="83"/>
      <c r="I180" s="21"/>
    </row>
    <row r="181" spans="1:9" x14ac:dyDescent="0.25">
      <c r="A181" s="27" t="s">
        <v>26</v>
      </c>
      <c r="B181" s="10" t="s">
        <v>7</v>
      </c>
      <c r="C181" s="28">
        <v>45989</v>
      </c>
      <c r="D181" s="57">
        <v>0.33333333333333331</v>
      </c>
      <c r="E181" s="57">
        <v>0.34375</v>
      </c>
      <c r="F181" s="33"/>
      <c r="G181" s="84" t="s">
        <v>56</v>
      </c>
      <c r="H181" s="11"/>
      <c r="I181" s="27"/>
    </row>
    <row r="182" spans="1:9" x14ac:dyDescent="0.25">
      <c r="A182" s="8" t="s">
        <v>26</v>
      </c>
      <c r="B182" s="9" t="s">
        <v>7</v>
      </c>
      <c r="C182" s="16">
        <v>45989</v>
      </c>
      <c r="D182" s="54">
        <v>0.34375</v>
      </c>
      <c r="E182" s="54">
        <v>0.35416666666666669</v>
      </c>
      <c r="F182" s="19"/>
      <c r="G182" s="82"/>
      <c r="H182" s="20"/>
      <c r="I182" s="8"/>
    </row>
    <row r="183" spans="1:9" x14ac:dyDescent="0.25">
      <c r="A183" s="8" t="s">
        <v>26</v>
      </c>
      <c r="B183" s="9" t="s">
        <v>7</v>
      </c>
      <c r="C183" s="16">
        <v>45989</v>
      </c>
      <c r="D183" s="54">
        <v>0.35416666666666669</v>
      </c>
      <c r="E183" s="54">
        <v>0.36458333333333331</v>
      </c>
      <c r="F183" s="19"/>
      <c r="G183" s="82"/>
      <c r="H183" s="20"/>
      <c r="I183" s="8"/>
    </row>
    <row r="184" spans="1:9" x14ac:dyDescent="0.25">
      <c r="A184" s="8" t="s">
        <v>26</v>
      </c>
      <c r="B184" s="9" t="s">
        <v>7</v>
      </c>
      <c r="C184" s="16">
        <v>45989</v>
      </c>
      <c r="D184" s="54">
        <v>0.36458333333333331</v>
      </c>
      <c r="E184" s="54">
        <v>0.375</v>
      </c>
      <c r="F184" s="19"/>
      <c r="G184" s="82"/>
      <c r="H184" s="20"/>
      <c r="I184" s="8"/>
    </row>
    <row r="185" spans="1:9" x14ac:dyDescent="0.25">
      <c r="A185" s="8" t="s">
        <v>26</v>
      </c>
      <c r="B185" s="9" t="s">
        <v>7</v>
      </c>
      <c r="C185" s="16">
        <v>45989</v>
      </c>
      <c r="D185" s="54">
        <v>0.375</v>
      </c>
      <c r="E185" s="54">
        <v>0.38541666666666669</v>
      </c>
      <c r="F185" s="19"/>
      <c r="G185" s="82"/>
      <c r="H185" s="20"/>
      <c r="I185" s="8"/>
    </row>
    <row r="186" spans="1:9" x14ac:dyDescent="0.25">
      <c r="A186" s="8" t="s">
        <v>26</v>
      </c>
      <c r="B186" s="9" t="s">
        <v>7</v>
      </c>
      <c r="C186" s="16">
        <v>45989</v>
      </c>
      <c r="D186" s="54">
        <v>0.38541666666666669</v>
      </c>
      <c r="E186" s="54">
        <v>0.39583333333333331</v>
      </c>
      <c r="F186" s="19"/>
      <c r="G186" s="82"/>
      <c r="H186" s="20"/>
      <c r="I186" s="8"/>
    </row>
    <row r="187" spans="1:9" x14ac:dyDescent="0.25">
      <c r="A187" s="8" t="s">
        <v>26</v>
      </c>
      <c r="B187" s="9" t="s">
        <v>7</v>
      </c>
      <c r="C187" s="16">
        <v>45989</v>
      </c>
      <c r="D187" s="54">
        <v>0.39583333333333331</v>
      </c>
      <c r="E187" s="54">
        <v>0.40625</v>
      </c>
      <c r="F187" s="19"/>
      <c r="G187" s="82"/>
      <c r="H187" s="20"/>
      <c r="I187" s="8"/>
    </row>
    <row r="188" spans="1:9" x14ac:dyDescent="0.25">
      <c r="A188" s="8" t="s">
        <v>26</v>
      </c>
      <c r="B188" s="9" t="s">
        <v>7</v>
      </c>
      <c r="C188" s="16">
        <v>45989</v>
      </c>
      <c r="D188" s="54">
        <v>0.40625</v>
      </c>
      <c r="E188" s="54">
        <v>0.41666666666666669</v>
      </c>
      <c r="F188" s="19"/>
      <c r="G188" s="82"/>
      <c r="H188" s="20"/>
      <c r="I188" s="8"/>
    </row>
    <row r="189" spans="1:9" x14ac:dyDescent="0.25">
      <c r="A189" s="8" t="s">
        <v>26</v>
      </c>
      <c r="B189" s="9" t="s">
        <v>7</v>
      </c>
      <c r="C189" s="16">
        <v>45989</v>
      </c>
      <c r="D189" s="54">
        <v>0.41666666666666669</v>
      </c>
      <c r="E189" s="54">
        <v>0.42708333333333331</v>
      </c>
      <c r="F189" s="19"/>
      <c r="G189" s="85"/>
      <c r="H189" s="20"/>
      <c r="I189" s="8"/>
    </row>
    <row r="190" spans="1:9" x14ac:dyDescent="0.25">
      <c r="A190" s="8" t="s">
        <v>26</v>
      </c>
      <c r="B190" s="9" t="s">
        <v>7</v>
      </c>
      <c r="C190" s="16">
        <v>45989</v>
      </c>
      <c r="D190" s="54">
        <v>0.42708333333333331</v>
      </c>
      <c r="E190" s="54">
        <v>0.4375</v>
      </c>
      <c r="F190" s="19" t="s">
        <v>10</v>
      </c>
      <c r="G190" s="20" t="s">
        <v>10</v>
      </c>
      <c r="H190" s="20" t="s">
        <v>10</v>
      </c>
      <c r="I190" s="20" t="s">
        <v>10</v>
      </c>
    </row>
    <row r="191" spans="1:9" x14ac:dyDescent="0.25">
      <c r="A191" s="8" t="s">
        <v>26</v>
      </c>
      <c r="B191" s="9" t="s">
        <v>7</v>
      </c>
      <c r="C191" s="16">
        <v>45989</v>
      </c>
      <c r="D191" s="54">
        <v>0.4375</v>
      </c>
      <c r="E191" s="54">
        <v>0.44791666666666669</v>
      </c>
      <c r="F191" s="19" t="s">
        <v>10</v>
      </c>
      <c r="G191" s="20" t="s">
        <v>10</v>
      </c>
      <c r="H191" s="20" t="s">
        <v>10</v>
      </c>
      <c r="I191" s="20" t="s">
        <v>10</v>
      </c>
    </row>
    <row r="192" spans="1:9" x14ac:dyDescent="0.25">
      <c r="A192" s="8" t="s">
        <v>26</v>
      </c>
      <c r="B192" s="9" t="s">
        <v>7</v>
      </c>
      <c r="C192" s="16">
        <v>45989</v>
      </c>
      <c r="D192" s="54">
        <v>0.44791666666666669</v>
      </c>
      <c r="E192" s="54">
        <v>0.45833333333333331</v>
      </c>
      <c r="F192" s="19" t="s">
        <v>10</v>
      </c>
      <c r="G192" s="20" t="s">
        <v>10</v>
      </c>
      <c r="H192" s="20" t="s">
        <v>10</v>
      </c>
      <c r="I192" s="20" t="s">
        <v>10</v>
      </c>
    </row>
    <row r="193" spans="1:9" x14ac:dyDescent="0.25">
      <c r="A193" s="8" t="s">
        <v>26</v>
      </c>
      <c r="B193" s="9" t="s">
        <v>7</v>
      </c>
      <c r="C193" s="16">
        <v>45989</v>
      </c>
      <c r="D193" s="54">
        <v>0.45833333333333331</v>
      </c>
      <c r="E193" s="54">
        <v>0.46875</v>
      </c>
      <c r="F193" s="19" t="s">
        <v>10</v>
      </c>
      <c r="G193" s="20" t="s">
        <v>10</v>
      </c>
      <c r="H193" s="20" t="s">
        <v>10</v>
      </c>
      <c r="I193" s="20" t="s">
        <v>10</v>
      </c>
    </row>
    <row r="194" spans="1:9" x14ac:dyDescent="0.25">
      <c r="A194" s="8" t="s">
        <v>26</v>
      </c>
      <c r="B194" s="9" t="s">
        <v>7</v>
      </c>
      <c r="C194" s="16">
        <v>45989</v>
      </c>
      <c r="D194" s="54">
        <v>0.46875</v>
      </c>
      <c r="E194" s="54">
        <v>0.47916666666666669</v>
      </c>
      <c r="F194" s="19" t="s">
        <v>10</v>
      </c>
      <c r="G194" s="20" t="s">
        <v>10</v>
      </c>
      <c r="H194" s="20" t="s">
        <v>10</v>
      </c>
      <c r="I194" s="20" t="s">
        <v>10</v>
      </c>
    </row>
    <row r="195" spans="1:9" x14ac:dyDescent="0.25">
      <c r="A195" s="8" t="s">
        <v>26</v>
      </c>
      <c r="B195" s="9" t="s">
        <v>7</v>
      </c>
      <c r="C195" s="16">
        <v>45989</v>
      </c>
      <c r="D195" s="54">
        <v>0.47916666666666669</v>
      </c>
      <c r="E195" s="54">
        <v>0.48958333333333331</v>
      </c>
      <c r="F195" s="19" t="s">
        <v>10</v>
      </c>
      <c r="G195" s="20" t="s">
        <v>10</v>
      </c>
      <c r="H195" s="20" t="s">
        <v>10</v>
      </c>
      <c r="I195" s="20" t="s">
        <v>10</v>
      </c>
    </row>
    <row r="196" spans="1:9" x14ac:dyDescent="0.25">
      <c r="A196" s="8" t="s">
        <v>26</v>
      </c>
      <c r="B196" s="9" t="s">
        <v>7</v>
      </c>
      <c r="C196" s="16">
        <v>45989</v>
      </c>
      <c r="D196" s="54">
        <v>0.48958333333333331</v>
      </c>
      <c r="E196" s="54">
        <v>0.5</v>
      </c>
      <c r="F196" s="19" t="s">
        <v>10</v>
      </c>
      <c r="G196" s="20" t="s">
        <v>10</v>
      </c>
      <c r="H196" s="20" t="s">
        <v>10</v>
      </c>
      <c r="I196" s="20" t="s">
        <v>10</v>
      </c>
    </row>
    <row r="197" spans="1:9" x14ac:dyDescent="0.25">
      <c r="A197" s="8" t="s">
        <v>26</v>
      </c>
      <c r="B197" s="9" t="s">
        <v>7</v>
      </c>
      <c r="C197" s="16">
        <v>45989</v>
      </c>
      <c r="D197" s="54">
        <v>0.5</v>
      </c>
      <c r="E197" s="54">
        <v>0.51041666666666663</v>
      </c>
      <c r="F197" s="81" t="s">
        <v>56</v>
      </c>
      <c r="G197" s="81" t="s">
        <v>57</v>
      </c>
      <c r="H197" s="20"/>
      <c r="I197" s="8"/>
    </row>
    <row r="198" spans="1:9" x14ac:dyDescent="0.25">
      <c r="A198" s="8" t="s">
        <v>26</v>
      </c>
      <c r="B198" s="9" t="s">
        <v>7</v>
      </c>
      <c r="C198" s="16">
        <v>45989</v>
      </c>
      <c r="D198" s="54">
        <v>0.51041666666666663</v>
      </c>
      <c r="E198" s="54">
        <v>0.52083333333333337</v>
      </c>
      <c r="F198" s="82"/>
      <c r="G198" s="82"/>
      <c r="H198" s="20"/>
      <c r="I198" s="8"/>
    </row>
    <row r="199" spans="1:9" x14ac:dyDescent="0.25">
      <c r="A199" s="8" t="s">
        <v>26</v>
      </c>
      <c r="B199" s="9" t="s">
        <v>7</v>
      </c>
      <c r="C199" s="16">
        <v>45989</v>
      </c>
      <c r="D199" s="54">
        <v>0.52083333333333337</v>
      </c>
      <c r="E199" s="54">
        <v>0.53125</v>
      </c>
      <c r="F199" s="82"/>
      <c r="G199" s="82"/>
      <c r="H199" s="20"/>
      <c r="I199" s="8"/>
    </row>
    <row r="200" spans="1:9" x14ac:dyDescent="0.25">
      <c r="A200" s="8" t="s">
        <v>26</v>
      </c>
      <c r="B200" s="9" t="s">
        <v>7</v>
      </c>
      <c r="C200" s="16">
        <v>45989</v>
      </c>
      <c r="D200" s="54">
        <v>0.53125</v>
      </c>
      <c r="E200" s="54">
        <v>0.54166666666666663</v>
      </c>
      <c r="F200" s="82"/>
      <c r="G200" s="82"/>
      <c r="H200" s="20"/>
      <c r="I200" s="8"/>
    </row>
    <row r="201" spans="1:9" x14ac:dyDescent="0.25">
      <c r="A201" s="8" t="s">
        <v>26</v>
      </c>
      <c r="B201" s="9" t="s">
        <v>7</v>
      </c>
      <c r="C201" s="16">
        <v>45989</v>
      </c>
      <c r="D201" s="54">
        <v>0.54166666666666663</v>
      </c>
      <c r="E201" s="54">
        <v>0.55208333333333337</v>
      </c>
      <c r="F201" s="82"/>
      <c r="G201" s="82"/>
      <c r="H201" s="20"/>
      <c r="I201" s="8"/>
    </row>
    <row r="202" spans="1:9" x14ac:dyDescent="0.25">
      <c r="A202" s="8" t="s">
        <v>26</v>
      </c>
      <c r="B202" s="9" t="s">
        <v>7</v>
      </c>
      <c r="C202" s="16">
        <v>45989</v>
      </c>
      <c r="D202" s="54">
        <v>0.55208333333333337</v>
      </c>
      <c r="E202" s="54">
        <v>0.5625</v>
      </c>
      <c r="F202" s="82"/>
      <c r="G202" s="82"/>
      <c r="H202" s="20"/>
      <c r="I202" s="8"/>
    </row>
    <row r="203" spans="1:9" x14ac:dyDescent="0.25">
      <c r="A203" s="8" t="s">
        <v>26</v>
      </c>
      <c r="B203" s="9" t="s">
        <v>7</v>
      </c>
      <c r="C203" s="16">
        <v>45989</v>
      </c>
      <c r="D203" s="54">
        <v>0.5625</v>
      </c>
      <c r="E203" s="54">
        <v>0.57291666666666663</v>
      </c>
      <c r="F203" s="82"/>
      <c r="G203" s="82"/>
      <c r="H203" s="20"/>
      <c r="I203" s="8"/>
    </row>
    <row r="204" spans="1:9" x14ac:dyDescent="0.25">
      <c r="A204" s="8" t="s">
        <v>26</v>
      </c>
      <c r="B204" s="9" t="s">
        <v>7</v>
      </c>
      <c r="C204" s="16">
        <v>45989</v>
      </c>
      <c r="D204" s="54">
        <v>0.57291666666666663</v>
      </c>
      <c r="E204" s="54">
        <v>0.58333333333333337</v>
      </c>
      <c r="F204" s="82"/>
      <c r="G204" s="82"/>
      <c r="H204" s="20"/>
      <c r="I204" s="8"/>
    </row>
    <row r="205" spans="1:9" ht="15.75" thickBot="1" x14ac:dyDescent="0.3">
      <c r="A205" s="21" t="s">
        <v>26</v>
      </c>
      <c r="B205" s="22" t="s">
        <v>7</v>
      </c>
      <c r="C205" s="23">
        <v>45989</v>
      </c>
      <c r="D205" s="55">
        <v>0.58333333333333337</v>
      </c>
      <c r="E205" s="55">
        <v>0.59375</v>
      </c>
      <c r="F205" s="83"/>
      <c r="G205" s="83"/>
      <c r="H205" s="24"/>
      <c r="I205" s="21"/>
    </row>
    <row r="206" spans="1:9" ht="37.5" customHeight="1" thickBot="1" x14ac:dyDescent="0.3">
      <c r="A206" s="36"/>
      <c r="B206" s="37" t="s">
        <v>5</v>
      </c>
      <c r="C206" s="38">
        <v>45995</v>
      </c>
      <c r="D206" s="60">
        <v>0.45833333333333331</v>
      </c>
      <c r="E206" s="60">
        <v>0.52083333333333337</v>
      </c>
      <c r="F206" s="15" t="s">
        <v>47</v>
      </c>
      <c r="G206" s="15" t="s">
        <v>47</v>
      </c>
      <c r="H206" s="15" t="s">
        <v>47</v>
      </c>
      <c r="I206" s="15" t="s">
        <v>47</v>
      </c>
    </row>
    <row r="207" spans="1:9" x14ac:dyDescent="0.25">
      <c r="A207" s="27" t="s">
        <v>27</v>
      </c>
      <c r="B207" s="10" t="s">
        <v>7</v>
      </c>
      <c r="C207" s="28">
        <v>45996</v>
      </c>
      <c r="D207" s="57">
        <v>0.33333333333333331</v>
      </c>
      <c r="E207" s="57">
        <v>0.34375</v>
      </c>
      <c r="F207" s="101" t="s">
        <v>54</v>
      </c>
      <c r="G207" s="39"/>
      <c r="H207" s="78" t="s">
        <v>58</v>
      </c>
      <c r="I207" s="27"/>
    </row>
    <row r="208" spans="1:9" x14ac:dyDescent="0.25">
      <c r="A208" s="8" t="s">
        <v>27</v>
      </c>
      <c r="B208" s="9" t="s">
        <v>7</v>
      </c>
      <c r="C208" s="16">
        <v>45996</v>
      </c>
      <c r="D208" s="54">
        <v>0.34375</v>
      </c>
      <c r="E208" s="54">
        <v>0.35416666666666669</v>
      </c>
      <c r="F208" s="102"/>
      <c r="G208" s="39"/>
      <c r="H208" s="79"/>
      <c r="I208" s="8"/>
    </row>
    <row r="209" spans="1:9" x14ac:dyDescent="0.25">
      <c r="A209" s="8" t="s">
        <v>27</v>
      </c>
      <c r="B209" s="9" t="s">
        <v>7</v>
      </c>
      <c r="C209" s="16">
        <v>45996</v>
      </c>
      <c r="D209" s="54">
        <v>0.35416666666666669</v>
      </c>
      <c r="E209" s="54">
        <v>0.36458333333333331</v>
      </c>
      <c r="F209" s="102"/>
      <c r="G209" s="39"/>
      <c r="H209" s="79"/>
      <c r="I209" s="8"/>
    </row>
    <row r="210" spans="1:9" x14ac:dyDescent="0.25">
      <c r="A210" s="8" t="s">
        <v>27</v>
      </c>
      <c r="B210" s="9" t="s">
        <v>7</v>
      </c>
      <c r="C210" s="16">
        <v>45996</v>
      </c>
      <c r="D210" s="54">
        <v>0.36458333333333331</v>
      </c>
      <c r="E210" s="54">
        <v>0.375</v>
      </c>
      <c r="F210" s="102"/>
      <c r="G210" s="39"/>
      <c r="H210" s="79"/>
      <c r="I210" s="8"/>
    </row>
    <row r="211" spans="1:9" x14ac:dyDescent="0.25">
      <c r="A211" s="8" t="s">
        <v>27</v>
      </c>
      <c r="B211" s="9" t="s">
        <v>7</v>
      </c>
      <c r="C211" s="16">
        <v>45996</v>
      </c>
      <c r="D211" s="54">
        <v>0.375</v>
      </c>
      <c r="E211" s="54">
        <v>0.38541666666666669</v>
      </c>
      <c r="F211" s="102"/>
      <c r="G211" s="39"/>
      <c r="H211" s="79"/>
      <c r="I211" s="8"/>
    </row>
    <row r="212" spans="1:9" x14ac:dyDescent="0.25">
      <c r="A212" s="8" t="s">
        <v>27</v>
      </c>
      <c r="B212" s="9" t="s">
        <v>7</v>
      </c>
      <c r="C212" s="16">
        <v>45996</v>
      </c>
      <c r="D212" s="54">
        <v>0.38541666666666669</v>
      </c>
      <c r="E212" s="54">
        <v>0.39583333333333331</v>
      </c>
      <c r="F212" s="102"/>
      <c r="G212" s="39"/>
      <c r="H212" s="79"/>
      <c r="I212" s="8"/>
    </row>
    <row r="213" spans="1:9" x14ac:dyDescent="0.25">
      <c r="A213" s="8" t="s">
        <v>27</v>
      </c>
      <c r="B213" s="9" t="s">
        <v>7</v>
      </c>
      <c r="C213" s="16">
        <v>45996</v>
      </c>
      <c r="D213" s="54">
        <v>0.39583333333333331</v>
      </c>
      <c r="E213" s="54">
        <v>0.40625</v>
      </c>
      <c r="F213" s="102"/>
      <c r="G213" s="39"/>
      <c r="H213" s="79"/>
      <c r="I213" s="8"/>
    </row>
    <row r="214" spans="1:9" x14ac:dyDescent="0.25">
      <c r="A214" s="8" t="s">
        <v>27</v>
      </c>
      <c r="B214" s="9" t="s">
        <v>7</v>
      </c>
      <c r="C214" s="16">
        <v>45996</v>
      </c>
      <c r="D214" s="54">
        <v>0.40625</v>
      </c>
      <c r="E214" s="54">
        <v>0.41666666666666669</v>
      </c>
      <c r="F214" s="102"/>
      <c r="G214" s="39"/>
      <c r="H214" s="79"/>
      <c r="I214" s="8"/>
    </row>
    <row r="215" spans="1:9" x14ac:dyDescent="0.25">
      <c r="A215" s="8" t="s">
        <v>27</v>
      </c>
      <c r="B215" s="9" t="s">
        <v>7</v>
      </c>
      <c r="C215" s="16">
        <v>45996</v>
      </c>
      <c r="D215" s="54">
        <v>0.41666666666666669</v>
      </c>
      <c r="E215" s="54">
        <v>0.42708333333333331</v>
      </c>
      <c r="F215" s="103"/>
      <c r="G215" s="39"/>
      <c r="H215" s="80"/>
      <c r="I215" s="8"/>
    </row>
    <row r="216" spans="1:9" x14ac:dyDescent="0.25">
      <c r="A216" s="8" t="s">
        <v>27</v>
      </c>
      <c r="B216" s="9" t="s">
        <v>7</v>
      </c>
      <c r="C216" s="16">
        <v>45996</v>
      </c>
      <c r="D216" s="54">
        <v>0.42708333333333331</v>
      </c>
      <c r="E216" s="54">
        <v>0.4375</v>
      </c>
      <c r="F216" s="19" t="s">
        <v>10</v>
      </c>
      <c r="G216" s="11" t="s">
        <v>10</v>
      </c>
      <c r="H216" s="20" t="s">
        <v>10</v>
      </c>
      <c r="I216" s="20" t="s">
        <v>10</v>
      </c>
    </row>
    <row r="217" spans="1:9" x14ac:dyDescent="0.25">
      <c r="A217" s="8" t="s">
        <v>27</v>
      </c>
      <c r="B217" s="9" t="s">
        <v>7</v>
      </c>
      <c r="C217" s="16">
        <v>45996</v>
      </c>
      <c r="D217" s="54">
        <v>0.4375</v>
      </c>
      <c r="E217" s="54">
        <v>0.44791666666666669</v>
      </c>
      <c r="F217" s="19" t="s">
        <v>10</v>
      </c>
      <c r="G217" s="20" t="s">
        <v>10</v>
      </c>
      <c r="H217" s="20" t="s">
        <v>10</v>
      </c>
      <c r="I217" s="20" t="s">
        <v>10</v>
      </c>
    </row>
    <row r="218" spans="1:9" x14ac:dyDescent="0.25">
      <c r="A218" s="8" t="s">
        <v>27</v>
      </c>
      <c r="B218" s="9" t="s">
        <v>7</v>
      </c>
      <c r="C218" s="16">
        <v>45996</v>
      </c>
      <c r="D218" s="54">
        <v>0.44791666666666669</v>
      </c>
      <c r="E218" s="54">
        <v>0.45833333333333331</v>
      </c>
      <c r="F218" s="19" t="s">
        <v>10</v>
      </c>
      <c r="G218" s="20" t="s">
        <v>10</v>
      </c>
      <c r="H218" s="20" t="s">
        <v>10</v>
      </c>
      <c r="I218" s="20" t="s">
        <v>10</v>
      </c>
    </row>
    <row r="219" spans="1:9" x14ac:dyDescent="0.25">
      <c r="A219" s="8" t="s">
        <v>27</v>
      </c>
      <c r="B219" s="9" t="s">
        <v>7</v>
      </c>
      <c r="C219" s="16">
        <v>45996</v>
      </c>
      <c r="D219" s="54">
        <v>0.45833333333333331</v>
      </c>
      <c r="E219" s="54">
        <v>0.46875</v>
      </c>
      <c r="F219" s="19" t="s">
        <v>10</v>
      </c>
      <c r="G219" s="20" t="s">
        <v>10</v>
      </c>
      <c r="H219" s="20" t="s">
        <v>10</v>
      </c>
      <c r="I219" s="20" t="s">
        <v>10</v>
      </c>
    </row>
    <row r="220" spans="1:9" x14ac:dyDescent="0.25">
      <c r="A220" s="8" t="s">
        <v>27</v>
      </c>
      <c r="B220" s="9" t="s">
        <v>7</v>
      </c>
      <c r="C220" s="16">
        <v>45996</v>
      </c>
      <c r="D220" s="54">
        <v>0.46875</v>
      </c>
      <c r="E220" s="54">
        <v>0.47916666666666669</v>
      </c>
      <c r="F220" s="19" t="s">
        <v>10</v>
      </c>
      <c r="G220" s="20" t="s">
        <v>10</v>
      </c>
      <c r="H220" s="20" t="s">
        <v>10</v>
      </c>
      <c r="I220" s="20" t="s">
        <v>10</v>
      </c>
    </row>
    <row r="221" spans="1:9" x14ac:dyDescent="0.25">
      <c r="A221" s="8" t="s">
        <v>27</v>
      </c>
      <c r="B221" s="9" t="s">
        <v>7</v>
      </c>
      <c r="C221" s="16">
        <v>45996</v>
      </c>
      <c r="D221" s="54">
        <v>0.47916666666666669</v>
      </c>
      <c r="E221" s="54">
        <v>0.48958333333333331</v>
      </c>
      <c r="F221" s="19" t="s">
        <v>10</v>
      </c>
      <c r="G221" s="20" t="s">
        <v>10</v>
      </c>
      <c r="H221" s="20" t="s">
        <v>10</v>
      </c>
      <c r="I221" s="20" t="s">
        <v>10</v>
      </c>
    </row>
    <row r="222" spans="1:9" x14ac:dyDescent="0.25">
      <c r="A222" s="8" t="s">
        <v>27</v>
      </c>
      <c r="B222" s="9" t="s">
        <v>7</v>
      </c>
      <c r="C222" s="16">
        <v>45996</v>
      </c>
      <c r="D222" s="54">
        <v>0.48958333333333331</v>
      </c>
      <c r="E222" s="54">
        <v>0.5</v>
      </c>
      <c r="F222" s="19" t="s">
        <v>10</v>
      </c>
      <c r="G222" s="20" t="s">
        <v>10</v>
      </c>
      <c r="H222" s="20" t="s">
        <v>10</v>
      </c>
      <c r="I222" s="20" t="s">
        <v>10</v>
      </c>
    </row>
    <row r="223" spans="1:9" ht="15" customHeight="1" x14ac:dyDescent="0.25">
      <c r="A223" s="8" t="s">
        <v>27</v>
      </c>
      <c r="B223" s="9" t="s">
        <v>7</v>
      </c>
      <c r="C223" s="16">
        <v>45996</v>
      </c>
      <c r="D223" s="54">
        <v>0.5</v>
      </c>
      <c r="E223" s="54">
        <v>0.51041666666666663</v>
      </c>
      <c r="F223" s="20"/>
      <c r="G223" s="97" t="s">
        <v>28</v>
      </c>
      <c r="H223" s="89" t="s">
        <v>50</v>
      </c>
      <c r="I223" s="8"/>
    </row>
    <row r="224" spans="1:9" x14ac:dyDescent="0.25">
      <c r="A224" s="8" t="s">
        <v>27</v>
      </c>
      <c r="B224" s="9" t="s">
        <v>7</v>
      </c>
      <c r="C224" s="16">
        <v>45996</v>
      </c>
      <c r="D224" s="54">
        <v>0.51041666666666663</v>
      </c>
      <c r="E224" s="54">
        <v>0.52083333333333337</v>
      </c>
      <c r="F224" s="20"/>
      <c r="G224" s="73"/>
      <c r="H224" s="87"/>
      <c r="I224" s="8"/>
    </row>
    <row r="225" spans="1:9" x14ac:dyDescent="0.25">
      <c r="A225" s="8" t="s">
        <v>27</v>
      </c>
      <c r="B225" s="9" t="s">
        <v>7</v>
      </c>
      <c r="C225" s="16">
        <v>45996</v>
      </c>
      <c r="D225" s="54">
        <v>0.52083333333333337</v>
      </c>
      <c r="E225" s="54">
        <v>0.53125</v>
      </c>
      <c r="F225" s="20"/>
      <c r="G225" s="73"/>
      <c r="H225" s="87"/>
      <c r="I225" s="8"/>
    </row>
    <row r="226" spans="1:9" x14ac:dyDescent="0.25">
      <c r="A226" s="8" t="s">
        <v>27</v>
      </c>
      <c r="B226" s="9" t="s">
        <v>7</v>
      </c>
      <c r="C226" s="16">
        <v>45996</v>
      </c>
      <c r="D226" s="54">
        <v>0.53125</v>
      </c>
      <c r="E226" s="54">
        <v>0.54166666666666663</v>
      </c>
      <c r="F226" s="20"/>
      <c r="G226" s="73"/>
      <c r="H226" s="87"/>
      <c r="I226" s="8"/>
    </row>
    <row r="227" spans="1:9" x14ac:dyDescent="0.25">
      <c r="A227" s="8" t="s">
        <v>27</v>
      </c>
      <c r="B227" s="9" t="s">
        <v>7</v>
      </c>
      <c r="C227" s="16">
        <v>45996</v>
      </c>
      <c r="D227" s="54">
        <v>0.54166666666666663</v>
      </c>
      <c r="E227" s="54">
        <v>0.55208333333333337</v>
      </c>
      <c r="F227" s="20"/>
      <c r="G227" s="73"/>
      <c r="H227" s="87"/>
      <c r="I227" s="8"/>
    </row>
    <row r="228" spans="1:9" x14ac:dyDescent="0.25">
      <c r="A228" s="8" t="s">
        <v>27</v>
      </c>
      <c r="B228" s="9" t="s">
        <v>7</v>
      </c>
      <c r="C228" s="16">
        <v>45996</v>
      </c>
      <c r="D228" s="54">
        <v>0.55208333333333337</v>
      </c>
      <c r="E228" s="54">
        <v>0.5625</v>
      </c>
      <c r="F228" s="20"/>
      <c r="G228" s="73"/>
      <c r="H228" s="87"/>
      <c r="I228" s="8"/>
    </row>
    <row r="229" spans="1:9" x14ac:dyDescent="0.25">
      <c r="A229" s="8" t="s">
        <v>27</v>
      </c>
      <c r="B229" s="9" t="s">
        <v>7</v>
      </c>
      <c r="C229" s="16">
        <v>45996</v>
      </c>
      <c r="D229" s="54">
        <v>0.5625</v>
      </c>
      <c r="E229" s="54">
        <v>0.57291666666666663</v>
      </c>
      <c r="F229" s="20"/>
      <c r="G229" s="73"/>
      <c r="H229" s="87"/>
      <c r="I229" s="8"/>
    </row>
    <row r="230" spans="1:9" x14ac:dyDescent="0.25">
      <c r="A230" s="8" t="s">
        <v>27</v>
      </c>
      <c r="B230" s="9" t="s">
        <v>7</v>
      </c>
      <c r="C230" s="16">
        <v>45996</v>
      </c>
      <c r="D230" s="54">
        <v>0.57291666666666663</v>
      </c>
      <c r="E230" s="54">
        <v>0.58333333333333337</v>
      </c>
      <c r="F230" s="20"/>
      <c r="G230" s="73"/>
      <c r="H230" s="87"/>
      <c r="I230" s="8"/>
    </row>
    <row r="231" spans="1:9" ht="15.75" thickBot="1" x14ac:dyDescent="0.3">
      <c r="A231" s="21" t="s">
        <v>27</v>
      </c>
      <c r="B231" s="22" t="s">
        <v>7</v>
      </c>
      <c r="C231" s="23">
        <v>45996</v>
      </c>
      <c r="D231" s="55">
        <v>0.58333333333333337</v>
      </c>
      <c r="E231" s="55">
        <v>0.59375</v>
      </c>
      <c r="F231" s="24"/>
      <c r="G231" s="99"/>
      <c r="H231" s="90"/>
      <c r="I231" s="21"/>
    </row>
    <row r="232" spans="1:9" x14ac:dyDescent="0.25">
      <c r="A232" s="27" t="s">
        <v>29</v>
      </c>
      <c r="B232" s="10" t="s">
        <v>7</v>
      </c>
      <c r="C232" s="28">
        <v>46003</v>
      </c>
      <c r="D232" s="57">
        <v>0.33333333333333331</v>
      </c>
      <c r="E232" s="57">
        <v>0.34375</v>
      </c>
      <c r="F232" s="67" t="s">
        <v>30</v>
      </c>
      <c r="G232" s="84" t="s">
        <v>59</v>
      </c>
      <c r="H232" s="11"/>
      <c r="I232" s="27"/>
    </row>
    <row r="233" spans="1:9" x14ac:dyDescent="0.25">
      <c r="A233" s="8" t="s">
        <v>29</v>
      </c>
      <c r="B233" s="9" t="s">
        <v>7</v>
      </c>
      <c r="C233" s="16">
        <v>46003</v>
      </c>
      <c r="D233" s="54">
        <v>0.34375</v>
      </c>
      <c r="E233" s="54">
        <v>0.35416666666666669</v>
      </c>
      <c r="F233" s="67"/>
      <c r="G233" s="82"/>
      <c r="H233" s="20"/>
      <c r="I233" s="8"/>
    </row>
    <row r="234" spans="1:9" x14ac:dyDescent="0.25">
      <c r="A234" s="8" t="s">
        <v>29</v>
      </c>
      <c r="B234" s="9" t="s">
        <v>7</v>
      </c>
      <c r="C234" s="16">
        <v>46003</v>
      </c>
      <c r="D234" s="54">
        <v>0.35416666666666669</v>
      </c>
      <c r="E234" s="54">
        <v>0.36458333333333331</v>
      </c>
      <c r="F234" s="67"/>
      <c r="G234" s="82"/>
      <c r="H234" s="20"/>
      <c r="I234" s="8"/>
    </row>
    <row r="235" spans="1:9" x14ac:dyDescent="0.25">
      <c r="A235" s="8" t="s">
        <v>29</v>
      </c>
      <c r="B235" s="9" t="s">
        <v>7</v>
      </c>
      <c r="C235" s="16">
        <v>46003</v>
      </c>
      <c r="D235" s="54">
        <v>0.36458333333333331</v>
      </c>
      <c r="E235" s="54">
        <v>0.375</v>
      </c>
      <c r="F235" s="67"/>
      <c r="G235" s="82"/>
      <c r="H235" s="20"/>
      <c r="I235" s="8"/>
    </row>
    <row r="236" spans="1:9" x14ac:dyDescent="0.25">
      <c r="A236" s="8" t="s">
        <v>29</v>
      </c>
      <c r="B236" s="9" t="s">
        <v>7</v>
      </c>
      <c r="C236" s="16">
        <v>46003</v>
      </c>
      <c r="D236" s="54">
        <v>0.375</v>
      </c>
      <c r="E236" s="54">
        <v>0.38541666666666669</v>
      </c>
      <c r="F236" s="67"/>
      <c r="G236" s="82"/>
      <c r="H236" s="20"/>
      <c r="I236" s="8"/>
    </row>
    <row r="237" spans="1:9" x14ac:dyDescent="0.25">
      <c r="A237" s="8" t="s">
        <v>29</v>
      </c>
      <c r="B237" s="9" t="s">
        <v>7</v>
      </c>
      <c r="C237" s="16">
        <v>46003</v>
      </c>
      <c r="D237" s="54">
        <v>0.38541666666666669</v>
      </c>
      <c r="E237" s="54">
        <v>0.39583333333333331</v>
      </c>
      <c r="F237" s="67"/>
      <c r="G237" s="82"/>
      <c r="H237" s="20"/>
      <c r="I237" s="8"/>
    </row>
    <row r="238" spans="1:9" x14ac:dyDescent="0.25">
      <c r="A238" s="8" t="s">
        <v>29</v>
      </c>
      <c r="B238" s="9" t="s">
        <v>7</v>
      </c>
      <c r="C238" s="16">
        <v>46003</v>
      </c>
      <c r="D238" s="54">
        <v>0.39583333333333331</v>
      </c>
      <c r="E238" s="54">
        <v>0.40625</v>
      </c>
      <c r="F238" s="67"/>
      <c r="G238" s="82"/>
      <c r="H238" s="20"/>
      <c r="I238" s="8"/>
    </row>
    <row r="239" spans="1:9" x14ac:dyDescent="0.25">
      <c r="A239" s="8" t="s">
        <v>29</v>
      </c>
      <c r="B239" s="9" t="s">
        <v>7</v>
      </c>
      <c r="C239" s="16">
        <v>46003</v>
      </c>
      <c r="D239" s="54">
        <v>0.40625</v>
      </c>
      <c r="E239" s="54">
        <v>0.41666666666666669</v>
      </c>
      <c r="F239" s="67"/>
      <c r="G239" s="82"/>
      <c r="H239" s="20"/>
      <c r="I239" s="8"/>
    </row>
    <row r="240" spans="1:9" x14ac:dyDescent="0.25">
      <c r="A240" s="8" t="s">
        <v>29</v>
      </c>
      <c r="B240" s="9" t="s">
        <v>7</v>
      </c>
      <c r="C240" s="16">
        <v>46003</v>
      </c>
      <c r="D240" s="54">
        <v>0.41666666666666669</v>
      </c>
      <c r="E240" s="54">
        <v>0.42708333333333331</v>
      </c>
      <c r="F240" s="100"/>
      <c r="G240" s="85"/>
      <c r="H240" s="20"/>
      <c r="I240" s="8"/>
    </row>
    <row r="241" spans="1:9" x14ac:dyDescent="0.25">
      <c r="A241" s="8" t="s">
        <v>29</v>
      </c>
      <c r="B241" s="9" t="s">
        <v>7</v>
      </c>
      <c r="C241" s="16">
        <v>46003</v>
      </c>
      <c r="D241" s="54">
        <v>0.42708333333333331</v>
      </c>
      <c r="E241" s="54">
        <v>0.4375</v>
      </c>
      <c r="F241" s="19" t="s">
        <v>10</v>
      </c>
      <c r="G241" s="20" t="s">
        <v>10</v>
      </c>
      <c r="H241" s="20" t="s">
        <v>10</v>
      </c>
      <c r="I241" s="20" t="s">
        <v>10</v>
      </c>
    </row>
    <row r="242" spans="1:9" x14ac:dyDescent="0.25">
      <c r="A242" s="8" t="s">
        <v>29</v>
      </c>
      <c r="B242" s="9" t="s">
        <v>7</v>
      </c>
      <c r="C242" s="16">
        <v>46003</v>
      </c>
      <c r="D242" s="54">
        <v>0.4375</v>
      </c>
      <c r="E242" s="54">
        <v>0.44791666666666669</v>
      </c>
      <c r="F242" s="19" t="s">
        <v>10</v>
      </c>
      <c r="G242" s="20" t="s">
        <v>10</v>
      </c>
      <c r="H242" s="20" t="s">
        <v>10</v>
      </c>
      <c r="I242" s="20" t="s">
        <v>10</v>
      </c>
    </row>
    <row r="243" spans="1:9" x14ac:dyDescent="0.25">
      <c r="A243" s="8" t="s">
        <v>29</v>
      </c>
      <c r="B243" s="9" t="s">
        <v>7</v>
      </c>
      <c r="C243" s="16">
        <v>46003</v>
      </c>
      <c r="D243" s="54">
        <v>0.44791666666666669</v>
      </c>
      <c r="E243" s="54">
        <v>0.45833333333333331</v>
      </c>
      <c r="F243" s="19" t="s">
        <v>10</v>
      </c>
      <c r="G243" s="20" t="s">
        <v>10</v>
      </c>
      <c r="H243" s="20" t="s">
        <v>10</v>
      </c>
      <c r="I243" s="20" t="s">
        <v>10</v>
      </c>
    </row>
    <row r="244" spans="1:9" x14ac:dyDescent="0.25">
      <c r="A244" s="8" t="s">
        <v>29</v>
      </c>
      <c r="B244" s="9" t="s">
        <v>7</v>
      </c>
      <c r="C244" s="16">
        <v>46003</v>
      </c>
      <c r="D244" s="54">
        <v>0.45833333333333331</v>
      </c>
      <c r="E244" s="54">
        <v>0.46875</v>
      </c>
      <c r="F244" s="19" t="s">
        <v>10</v>
      </c>
      <c r="G244" s="20" t="s">
        <v>10</v>
      </c>
      <c r="H244" s="20" t="s">
        <v>10</v>
      </c>
      <c r="I244" s="20" t="s">
        <v>10</v>
      </c>
    </row>
    <row r="245" spans="1:9" x14ac:dyDescent="0.25">
      <c r="A245" s="8" t="s">
        <v>29</v>
      </c>
      <c r="B245" s="9" t="s">
        <v>7</v>
      </c>
      <c r="C245" s="16">
        <v>46003</v>
      </c>
      <c r="D245" s="54">
        <v>0.46875</v>
      </c>
      <c r="E245" s="54">
        <v>0.47916666666666669</v>
      </c>
      <c r="F245" s="19" t="s">
        <v>10</v>
      </c>
      <c r="G245" s="20" t="s">
        <v>10</v>
      </c>
      <c r="H245" s="20" t="s">
        <v>10</v>
      </c>
      <c r="I245" s="20" t="s">
        <v>10</v>
      </c>
    </row>
    <row r="246" spans="1:9" x14ac:dyDescent="0.25">
      <c r="A246" s="8" t="s">
        <v>29</v>
      </c>
      <c r="B246" s="9" t="s">
        <v>7</v>
      </c>
      <c r="C246" s="16">
        <v>46003</v>
      </c>
      <c r="D246" s="54">
        <v>0.47916666666666669</v>
      </c>
      <c r="E246" s="54">
        <v>0.48958333333333331</v>
      </c>
      <c r="F246" s="19" t="s">
        <v>10</v>
      </c>
      <c r="G246" s="20" t="s">
        <v>10</v>
      </c>
      <c r="H246" s="20" t="s">
        <v>10</v>
      </c>
      <c r="I246" s="20" t="s">
        <v>10</v>
      </c>
    </row>
    <row r="247" spans="1:9" x14ac:dyDescent="0.25">
      <c r="A247" s="8" t="s">
        <v>29</v>
      </c>
      <c r="B247" s="9" t="s">
        <v>7</v>
      </c>
      <c r="C247" s="16">
        <v>46003</v>
      </c>
      <c r="D247" s="54">
        <v>0.48958333333333331</v>
      </c>
      <c r="E247" s="54">
        <v>0.5</v>
      </c>
      <c r="F247" s="19" t="s">
        <v>10</v>
      </c>
      <c r="G247" s="20" t="s">
        <v>10</v>
      </c>
      <c r="H247" s="20" t="s">
        <v>10</v>
      </c>
      <c r="I247" s="20" t="s">
        <v>10</v>
      </c>
    </row>
    <row r="248" spans="1:9" x14ac:dyDescent="0.25">
      <c r="A248" s="8" t="s">
        <v>29</v>
      </c>
      <c r="B248" s="9" t="s">
        <v>7</v>
      </c>
      <c r="C248" s="16">
        <v>46003</v>
      </c>
      <c r="D248" s="54">
        <v>0.5</v>
      </c>
      <c r="E248" s="54">
        <v>0.51041666666666663</v>
      </c>
      <c r="F248" s="81" t="s">
        <v>59</v>
      </c>
      <c r="G248" s="20"/>
      <c r="H248" s="62" t="s">
        <v>31</v>
      </c>
      <c r="I248" s="8"/>
    </row>
    <row r="249" spans="1:9" x14ac:dyDescent="0.25">
      <c r="A249" s="8" t="s">
        <v>29</v>
      </c>
      <c r="B249" s="9" t="s">
        <v>7</v>
      </c>
      <c r="C249" s="16">
        <v>46003</v>
      </c>
      <c r="D249" s="54">
        <v>0.51041666666666663</v>
      </c>
      <c r="E249" s="54">
        <v>0.52083333333333337</v>
      </c>
      <c r="F249" s="82"/>
      <c r="G249" s="20"/>
      <c r="H249" s="63"/>
      <c r="I249" s="8"/>
    </row>
    <row r="250" spans="1:9" x14ac:dyDescent="0.25">
      <c r="A250" s="8" t="s">
        <v>29</v>
      </c>
      <c r="B250" s="9" t="s">
        <v>7</v>
      </c>
      <c r="C250" s="16">
        <v>46003</v>
      </c>
      <c r="D250" s="54">
        <v>0.52083333333333337</v>
      </c>
      <c r="E250" s="54">
        <v>0.53125</v>
      </c>
      <c r="F250" s="82"/>
      <c r="G250" s="20"/>
      <c r="H250" s="63"/>
      <c r="I250" s="8"/>
    </row>
    <row r="251" spans="1:9" x14ac:dyDescent="0.25">
      <c r="A251" s="8" t="s">
        <v>29</v>
      </c>
      <c r="B251" s="9" t="s">
        <v>7</v>
      </c>
      <c r="C251" s="16">
        <v>46003</v>
      </c>
      <c r="D251" s="54">
        <v>0.53125</v>
      </c>
      <c r="E251" s="54">
        <v>0.54166666666666663</v>
      </c>
      <c r="F251" s="82"/>
      <c r="G251" s="20"/>
      <c r="H251" s="63"/>
      <c r="I251" s="8"/>
    </row>
    <row r="252" spans="1:9" x14ac:dyDescent="0.25">
      <c r="A252" s="8" t="s">
        <v>29</v>
      </c>
      <c r="B252" s="9" t="s">
        <v>7</v>
      </c>
      <c r="C252" s="16">
        <v>46003</v>
      </c>
      <c r="D252" s="54">
        <v>0.54166666666666663</v>
      </c>
      <c r="E252" s="54">
        <v>0.55208333333333337</v>
      </c>
      <c r="F252" s="82"/>
      <c r="G252" s="20"/>
      <c r="H252" s="63"/>
      <c r="I252" s="8"/>
    </row>
    <row r="253" spans="1:9" x14ac:dyDescent="0.25">
      <c r="A253" s="8" t="s">
        <v>29</v>
      </c>
      <c r="B253" s="9" t="s">
        <v>7</v>
      </c>
      <c r="C253" s="16">
        <v>46003</v>
      </c>
      <c r="D253" s="54">
        <v>0.55208333333333337</v>
      </c>
      <c r="E253" s="54">
        <v>0.5625</v>
      </c>
      <c r="F253" s="82"/>
      <c r="G253" s="20"/>
      <c r="H253" s="63"/>
      <c r="I253" s="8"/>
    </row>
    <row r="254" spans="1:9" x14ac:dyDescent="0.25">
      <c r="A254" s="8" t="s">
        <v>29</v>
      </c>
      <c r="B254" s="9" t="s">
        <v>7</v>
      </c>
      <c r="C254" s="16">
        <v>46003</v>
      </c>
      <c r="D254" s="54">
        <v>0.5625</v>
      </c>
      <c r="E254" s="54">
        <v>0.57291666666666663</v>
      </c>
      <c r="F254" s="82"/>
      <c r="G254" s="20"/>
      <c r="H254" s="63"/>
      <c r="I254" s="8"/>
    </row>
    <row r="255" spans="1:9" x14ac:dyDescent="0.25">
      <c r="A255" s="8" t="s">
        <v>29</v>
      </c>
      <c r="B255" s="9" t="s">
        <v>7</v>
      </c>
      <c r="C255" s="16">
        <v>46003</v>
      </c>
      <c r="D255" s="54">
        <v>0.57291666666666663</v>
      </c>
      <c r="E255" s="54">
        <v>0.58333333333333337</v>
      </c>
      <c r="F255" s="82"/>
      <c r="G255" s="20"/>
      <c r="H255" s="63"/>
      <c r="I255" s="8"/>
    </row>
    <row r="256" spans="1:9" ht="15.75" thickBot="1" x14ac:dyDescent="0.3">
      <c r="A256" s="21" t="s">
        <v>29</v>
      </c>
      <c r="B256" s="22" t="s">
        <v>7</v>
      </c>
      <c r="C256" s="23">
        <v>46003</v>
      </c>
      <c r="D256" s="55">
        <v>0.58333333333333337</v>
      </c>
      <c r="E256" s="55">
        <v>0.59375</v>
      </c>
      <c r="F256" s="83"/>
      <c r="G256" s="24"/>
      <c r="H256" s="63"/>
      <c r="I256" s="21"/>
    </row>
    <row r="257" spans="1:9" ht="24" customHeight="1" x14ac:dyDescent="0.25">
      <c r="A257" s="40" t="s">
        <v>32</v>
      </c>
      <c r="B257" s="41" t="s">
        <v>7</v>
      </c>
      <c r="C257" s="42">
        <v>46010</v>
      </c>
      <c r="D257" s="61">
        <v>0.33333333333333331</v>
      </c>
      <c r="E257" s="61">
        <v>0.34375</v>
      </c>
      <c r="F257" s="95" t="s">
        <v>54</v>
      </c>
      <c r="G257" s="96" t="s">
        <v>33</v>
      </c>
      <c r="H257" s="50"/>
      <c r="I257" s="40"/>
    </row>
    <row r="258" spans="1:9" ht="21.75" customHeight="1" x14ac:dyDescent="0.25">
      <c r="A258" s="8" t="s">
        <v>32</v>
      </c>
      <c r="B258" s="9" t="s">
        <v>7</v>
      </c>
      <c r="C258" s="16">
        <v>46010</v>
      </c>
      <c r="D258" s="54">
        <v>0.34375</v>
      </c>
      <c r="E258" s="54">
        <v>0.35416666666666669</v>
      </c>
      <c r="F258" s="87"/>
      <c r="G258" s="97"/>
      <c r="H258" s="51"/>
      <c r="I258" s="8"/>
    </row>
    <row r="259" spans="1:9" x14ac:dyDescent="0.25">
      <c r="A259" s="8" t="s">
        <v>32</v>
      </c>
      <c r="B259" s="9" t="s">
        <v>7</v>
      </c>
      <c r="C259" s="16">
        <v>46010</v>
      </c>
      <c r="D259" s="54">
        <v>0.35416666666666669</v>
      </c>
      <c r="E259" s="54">
        <v>0.36458333333333331</v>
      </c>
      <c r="F259" s="87"/>
      <c r="G259" s="97"/>
      <c r="H259" s="51"/>
      <c r="I259" s="8"/>
    </row>
    <row r="260" spans="1:9" x14ac:dyDescent="0.25">
      <c r="A260" s="8" t="s">
        <v>32</v>
      </c>
      <c r="B260" s="9" t="s">
        <v>7</v>
      </c>
      <c r="C260" s="16">
        <v>46010</v>
      </c>
      <c r="D260" s="54">
        <v>0.36458333333333331</v>
      </c>
      <c r="E260" s="54">
        <v>0.375</v>
      </c>
      <c r="F260" s="87"/>
      <c r="G260" s="97"/>
      <c r="H260" s="51"/>
      <c r="I260" s="8"/>
    </row>
    <row r="261" spans="1:9" x14ac:dyDescent="0.25">
      <c r="A261" s="8" t="s">
        <v>32</v>
      </c>
      <c r="B261" s="9" t="s">
        <v>7</v>
      </c>
      <c r="C261" s="16">
        <v>46010</v>
      </c>
      <c r="D261" s="54">
        <v>0.375</v>
      </c>
      <c r="E261" s="54">
        <v>0.38541666666666669</v>
      </c>
      <c r="F261" s="87"/>
      <c r="G261" s="97"/>
      <c r="H261" s="51"/>
      <c r="I261" s="8"/>
    </row>
    <row r="262" spans="1:9" x14ac:dyDescent="0.25">
      <c r="A262" s="8" t="s">
        <v>32</v>
      </c>
      <c r="B262" s="9" t="s">
        <v>7</v>
      </c>
      <c r="C262" s="16">
        <v>46010</v>
      </c>
      <c r="D262" s="54">
        <v>0.38541666666666669</v>
      </c>
      <c r="E262" s="54">
        <v>0.39583333333333331</v>
      </c>
      <c r="F262" s="87"/>
      <c r="G262" s="97"/>
      <c r="H262" s="51"/>
      <c r="I262" s="8"/>
    </row>
    <row r="263" spans="1:9" x14ac:dyDescent="0.25">
      <c r="A263" s="8" t="s">
        <v>32</v>
      </c>
      <c r="B263" s="9" t="s">
        <v>7</v>
      </c>
      <c r="C263" s="16">
        <v>46010</v>
      </c>
      <c r="D263" s="54">
        <v>0.39583333333333331</v>
      </c>
      <c r="E263" s="54">
        <v>0.40625</v>
      </c>
      <c r="F263" s="87"/>
      <c r="G263" s="97"/>
      <c r="H263" s="51"/>
      <c r="I263" s="8"/>
    </row>
    <row r="264" spans="1:9" x14ac:dyDescent="0.25">
      <c r="A264" s="8" t="s">
        <v>32</v>
      </c>
      <c r="B264" s="9" t="s">
        <v>7</v>
      </c>
      <c r="C264" s="16">
        <v>46010</v>
      </c>
      <c r="D264" s="54">
        <v>0.40625</v>
      </c>
      <c r="E264" s="54">
        <v>0.41666666666666669</v>
      </c>
      <c r="F264" s="87"/>
      <c r="G264" s="97"/>
      <c r="H264" s="51"/>
      <c r="I264" s="8"/>
    </row>
    <row r="265" spans="1:9" x14ac:dyDescent="0.25">
      <c r="A265" s="8" t="s">
        <v>32</v>
      </c>
      <c r="B265" s="9" t="s">
        <v>7</v>
      </c>
      <c r="C265" s="16">
        <v>46010</v>
      </c>
      <c r="D265" s="54">
        <v>0.41666666666666669</v>
      </c>
      <c r="E265" s="54">
        <v>0.42708333333333331</v>
      </c>
      <c r="F265" s="88"/>
      <c r="G265" s="98"/>
      <c r="H265" s="51"/>
      <c r="I265" s="8"/>
    </row>
    <row r="266" spans="1:9" x14ac:dyDescent="0.25">
      <c r="A266" s="8" t="s">
        <v>32</v>
      </c>
      <c r="B266" s="9" t="s">
        <v>7</v>
      </c>
      <c r="C266" s="16">
        <v>46010</v>
      </c>
      <c r="D266" s="54">
        <v>0.42708333333333331</v>
      </c>
      <c r="E266" s="54">
        <v>0.4375</v>
      </c>
      <c r="F266" s="19" t="s">
        <v>10</v>
      </c>
      <c r="G266" s="43" t="s">
        <v>10</v>
      </c>
      <c r="H266" s="11" t="s">
        <v>10</v>
      </c>
      <c r="I266" s="20" t="s">
        <v>10</v>
      </c>
    </row>
    <row r="267" spans="1:9" x14ac:dyDescent="0.25">
      <c r="A267" s="8" t="s">
        <v>32</v>
      </c>
      <c r="B267" s="9" t="s">
        <v>7</v>
      </c>
      <c r="C267" s="16">
        <v>46010</v>
      </c>
      <c r="D267" s="54">
        <v>0.4375</v>
      </c>
      <c r="E267" s="54">
        <v>0.44791666666666669</v>
      </c>
      <c r="F267" s="19" t="s">
        <v>10</v>
      </c>
      <c r="G267" s="20" t="s">
        <v>10</v>
      </c>
      <c r="H267" s="20" t="s">
        <v>10</v>
      </c>
      <c r="I267" s="20" t="s">
        <v>10</v>
      </c>
    </row>
    <row r="268" spans="1:9" x14ac:dyDescent="0.25">
      <c r="A268" s="8" t="s">
        <v>32</v>
      </c>
      <c r="B268" s="9" t="s">
        <v>7</v>
      </c>
      <c r="C268" s="16">
        <v>46010</v>
      </c>
      <c r="D268" s="54">
        <v>0.44791666666666669</v>
      </c>
      <c r="E268" s="54">
        <v>0.45833333333333331</v>
      </c>
      <c r="F268" s="19" t="s">
        <v>10</v>
      </c>
      <c r="G268" s="20" t="s">
        <v>10</v>
      </c>
      <c r="H268" s="20" t="s">
        <v>10</v>
      </c>
      <c r="I268" s="20" t="s">
        <v>10</v>
      </c>
    </row>
    <row r="269" spans="1:9" x14ac:dyDescent="0.25">
      <c r="A269" s="8" t="s">
        <v>32</v>
      </c>
      <c r="B269" s="9" t="s">
        <v>7</v>
      </c>
      <c r="C269" s="16">
        <v>46010</v>
      </c>
      <c r="D269" s="54">
        <v>0.45833333333333331</v>
      </c>
      <c r="E269" s="54">
        <v>0.46875</v>
      </c>
      <c r="F269" s="19" t="s">
        <v>10</v>
      </c>
      <c r="G269" s="20" t="s">
        <v>10</v>
      </c>
      <c r="H269" s="20" t="s">
        <v>10</v>
      </c>
      <c r="I269" s="20" t="s">
        <v>10</v>
      </c>
    </row>
    <row r="270" spans="1:9" x14ac:dyDescent="0.25">
      <c r="A270" s="8" t="s">
        <v>32</v>
      </c>
      <c r="B270" s="9" t="s">
        <v>7</v>
      </c>
      <c r="C270" s="16">
        <v>46010</v>
      </c>
      <c r="D270" s="54">
        <v>0.46875</v>
      </c>
      <c r="E270" s="54">
        <v>0.47916666666666669</v>
      </c>
      <c r="F270" s="19" t="s">
        <v>10</v>
      </c>
      <c r="G270" s="20" t="s">
        <v>10</v>
      </c>
      <c r="H270" s="20" t="s">
        <v>10</v>
      </c>
      <c r="I270" s="20" t="s">
        <v>10</v>
      </c>
    </row>
    <row r="271" spans="1:9" x14ac:dyDescent="0.25">
      <c r="A271" s="8" t="s">
        <v>32</v>
      </c>
      <c r="B271" s="9" t="s">
        <v>7</v>
      </c>
      <c r="C271" s="16">
        <v>46010</v>
      </c>
      <c r="D271" s="54">
        <v>0.47916666666666669</v>
      </c>
      <c r="E271" s="54">
        <v>0.48958333333333331</v>
      </c>
      <c r="F271" s="19" t="s">
        <v>10</v>
      </c>
      <c r="G271" s="20" t="s">
        <v>10</v>
      </c>
      <c r="H271" s="20" t="s">
        <v>10</v>
      </c>
      <c r="I271" s="20" t="s">
        <v>10</v>
      </c>
    </row>
    <row r="272" spans="1:9" x14ac:dyDescent="0.25">
      <c r="A272" s="8" t="s">
        <v>32</v>
      </c>
      <c r="B272" s="9" t="s">
        <v>7</v>
      </c>
      <c r="C272" s="16">
        <v>46010</v>
      </c>
      <c r="D272" s="54">
        <v>0.48958333333333331</v>
      </c>
      <c r="E272" s="54">
        <v>0.5</v>
      </c>
      <c r="F272" s="19" t="s">
        <v>10</v>
      </c>
      <c r="G272" s="20" t="s">
        <v>10</v>
      </c>
      <c r="H272" s="20" t="s">
        <v>10</v>
      </c>
      <c r="I272" s="20" t="s">
        <v>10</v>
      </c>
    </row>
    <row r="273" spans="1:9" ht="15.75" customHeight="1" x14ac:dyDescent="0.25">
      <c r="A273" s="8" t="s">
        <v>32</v>
      </c>
      <c r="B273" s="9" t="s">
        <v>7</v>
      </c>
      <c r="C273" s="16">
        <v>46010</v>
      </c>
      <c r="D273" s="54">
        <v>0.5</v>
      </c>
      <c r="E273" s="54">
        <v>0.51041666666666663</v>
      </c>
      <c r="F273" s="19"/>
      <c r="G273" s="20"/>
      <c r="H273" s="72" t="s">
        <v>28</v>
      </c>
      <c r="I273" s="8"/>
    </row>
    <row r="274" spans="1:9" ht="15.75" customHeight="1" x14ac:dyDescent="0.25">
      <c r="A274" s="8" t="s">
        <v>32</v>
      </c>
      <c r="B274" s="9" t="s">
        <v>7</v>
      </c>
      <c r="C274" s="16">
        <v>46010</v>
      </c>
      <c r="D274" s="54">
        <v>0.51041666666666663</v>
      </c>
      <c r="E274" s="54">
        <v>0.52083333333333337</v>
      </c>
      <c r="F274" s="19"/>
      <c r="G274" s="20"/>
      <c r="H274" s="73"/>
      <c r="I274" s="8"/>
    </row>
    <row r="275" spans="1:9" ht="15.75" customHeight="1" x14ac:dyDescent="0.25">
      <c r="A275" s="8" t="s">
        <v>32</v>
      </c>
      <c r="B275" s="9" t="s">
        <v>7</v>
      </c>
      <c r="C275" s="16">
        <v>46010</v>
      </c>
      <c r="D275" s="54">
        <v>0.52083333333333337</v>
      </c>
      <c r="E275" s="54">
        <v>0.53125</v>
      </c>
      <c r="F275" s="19"/>
      <c r="G275" s="20"/>
      <c r="H275" s="73"/>
      <c r="I275" s="8"/>
    </row>
    <row r="276" spans="1:9" ht="15.75" customHeight="1" x14ac:dyDescent="0.25">
      <c r="A276" s="8" t="s">
        <v>32</v>
      </c>
      <c r="B276" s="9" t="s">
        <v>7</v>
      </c>
      <c r="C276" s="16">
        <v>46010</v>
      </c>
      <c r="D276" s="54">
        <v>0.53125</v>
      </c>
      <c r="E276" s="54">
        <v>0.54166666666666663</v>
      </c>
      <c r="F276" s="19"/>
      <c r="G276" s="20"/>
      <c r="H276" s="73"/>
      <c r="I276" s="8"/>
    </row>
    <row r="277" spans="1:9" ht="15.75" customHeight="1" x14ac:dyDescent="0.25">
      <c r="A277" s="8" t="s">
        <v>32</v>
      </c>
      <c r="B277" s="9" t="s">
        <v>7</v>
      </c>
      <c r="C277" s="16">
        <v>46010</v>
      </c>
      <c r="D277" s="54">
        <v>0.54166666666666663</v>
      </c>
      <c r="E277" s="54">
        <v>0.55208333333333337</v>
      </c>
      <c r="F277" s="19"/>
      <c r="G277" s="20"/>
      <c r="H277" s="73"/>
      <c r="I277" s="8"/>
    </row>
    <row r="278" spans="1:9" ht="15.75" customHeight="1" x14ac:dyDescent="0.25">
      <c r="A278" s="8" t="s">
        <v>32</v>
      </c>
      <c r="B278" s="9" t="s">
        <v>7</v>
      </c>
      <c r="C278" s="16">
        <v>46010</v>
      </c>
      <c r="D278" s="54">
        <v>0.55208333333333337</v>
      </c>
      <c r="E278" s="54">
        <v>0.5625</v>
      </c>
      <c r="F278" s="19"/>
      <c r="G278" s="20"/>
      <c r="H278" s="73"/>
      <c r="I278" s="8"/>
    </row>
    <row r="279" spans="1:9" ht="15.75" customHeight="1" x14ac:dyDescent="0.25">
      <c r="A279" s="8" t="s">
        <v>32</v>
      </c>
      <c r="B279" s="9" t="s">
        <v>7</v>
      </c>
      <c r="C279" s="16">
        <v>46010</v>
      </c>
      <c r="D279" s="54">
        <v>0.5625</v>
      </c>
      <c r="E279" s="54">
        <v>0.57291666666666663</v>
      </c>
      <c r="F279" s="19"/>
      <c r="G279" s="20"/>
      <c r="H279" s="73"/>
      <c r="I279" s="8"/>
    </row>
    <row r="280" spans="1:9" ht="15.75" customHeight="1" x14ac:dyDescent="0.25">
      <c r="A280" s="8" t="s">
        <v>32</v>
      </c>
      <c r="B280" s="9" t="s">
        <v>7</v>
      </c>
      <c r="C280" s="16">
        <v>46010</v>
      </c>
      <c r="D280" s="54">
        <v>0.57291666666666663</v>
      </c>
      <c r="E280" s="54">
        <v>0.58333333333333337</v>
      </c>
      <c r="F280" s="19"/>
      <c r="G280" s="20"/>
      <c r="H280" s="73"/>
      <c r="I280" s="8"/>
    </row>
    <row r="281" spans="1:9" ht="15.75" customHeight="1" thickBot="1" x14ac:dyDescent="0.3">
      <c r="A281" s="21" t="s">
        <v>32</v>
      </c>
      <c r="B281" s="22" t="s">
        <v>7</v>
      </c>
      <c r="C281" s="23">
        <v>46010</v>
      </c>
      <c r="D281" s="55">
        <v>0.58333333333333337</v>
      </c>
      <c r="E281" s="55">
        <v>0.59375</v>
      </c>
      <c r="F281" s="44"/>
      <c r="G281" s="24"/>
      <c r="H281" s="74"/>
      <c r="I281" s="21"/>
    </row>
    <row r="282" spans="1:9" x14ac:dyDescent="0.25">
      <c r="A282" s="27" t="s">
        <v>34</v>
      </c>
      <c r="B282" s="10" t="s">
        <v>7</v>
      </c>
      <c r="C282" s="28">
        <v>46031</v>
      </c>
      <c r="D282" s="57">
        <v>0.33333333333333331</v>
      </c>
      <c r="E282" s="57">
        <v>0.34375</v>
      </c>
      <c r="F282" s="33"/>
      <c r="G282" s="84" t="s">
        <v>60</v>
      </c>
      <c r="H282" s="11"/>
      <c r="I282" s="67" t="s">
        <v>35</v>
      </c>
    </row>
    <row r="283" spans="1:9" x14ac:dyDescent="0.25">
      <c r="A283" s="8" t="s">
        <v>34</v>
      </c>
      <c r="B283" s="9" t="s">
        <v>7</v>
      </c>
      <c r="C283" s="16">
        <v>46031</v>
      </c>
      <c r="D283" s="54">
        <v>0.34375</v>
      </c>
      <c r="E283" s="54">
        <v>0.35416666666666669</v>
      </c>
      <c r="F283" s="19"/>
      <c r="G283" s="82"/>
      <c r="H283" s="20"/>
      <c r="I283" s="63"/>
    </row>
    <row r="284" spans="1:9" x14ac:dyDescent="0.25">
      <c r="A284" s="8" t="s">
        <v>34</v>
      </c>
      <c r="B284" s="9" t="s">
        <v>7</v>
      </c>
      <c r="C284" s="16">
        <v>46031</v>
      </c>
      <c r="D284" s="54">
        <v>0.35416666666666669</v>
      </c>
      <c r="E284" s="54">
        <v>0.36458333333333331</v>
      </c>
      <c r="F284" s="19"/>
      <c r="G284" s="82"/>
      <c r="H284" s="20"/>
      <c r="I284" s="63"/>
    </row>
    <row r="285" spans="1:9" x14ac:dyDescent="0.25">
      <c r="A285" s="8" t="s">
        <v>34</v>
      </c>
      <c r="B285" s="9" t="s">
        <v>7</v>
      </c>
      <c r="C285" s="16">
        <v>46031</v>
      </c>
      <c r="D285" s="54">
        <v>0.36458333333333331</v>
      </c>
      <c r="E285" s="54">
        <v>0.375</v>
      </c>
      <c r="F285" s="19"/>
      <c r="G285" s="82"/>
      <c r="H285" s="20"/>
      <c r="I285" s="63"/>
    </row>
    <row r="286" spans="1:9" x14ac:dyDescent="0.25">
      <c r="A286" s="8" t="s">
        <v>34</v>
      </c>
      <c r="B286" s="9" t="s">
        <v>7</v>
      </c>
      <c r="C286" s="16">
        <v>46031</v>
      </c>
      <c r="D286" s="54">
        <v>0.375</v>
      </c>
      <c r="E286" s="54">
        <v>0.38541666666666669</v>
      </c>
      <c r="F286" s="19"/>
      <c r="G286" s="82"/>
      <c r="H286" s="20"/>
      <c r="I286" s="63"/>
    </row>
    <row r="287" spans="1:9" x14ac:dyDescent="0.25">
      <c r="A287" s="8" t="s">
        <v>34</v>
      </c>
      <c r="B287" s="9" t="s">
        <v>7</v>
      </c>
      <c r="C287" s="16">
        <v>46031</v>
      </c>
      <c r="D287" s="54">
        <v>0.38541666666666669</v>
      </c>
      <c r="E287" s="54">
        <v>0.39583333333333331</v>
      </c>
      <c r="F287" s="19"/>
      <c r="G287" s="82"/>
      <c r="H287" s="20"/>
      <c r="I287" s="63"/>
    </row>
    <row r="288" spans="1:9" x14ac:dyDescent="0.25">
      <c r="A288" s="8" t="s">
        <v>34</v>
      </c>
      <c r="B288" s="9" t="s">
        <v>7</v>
      </c>
      <c r="C288" s="16">
        <v>46031</v>
      </c>
      <c r="D288" s="54">
        <v>0.39583333333333331</v>
      </c>
      <c r="E288" s="54">
        <v>0.40625</v>
      </c>
      <c r="F288" s="19"/>
      <c r="G288" s="82"/>
      <c r="H288" s="20"/>
      <c r="I288" s="63"/>
    </row>
    <row r="289" spans="1:9" x14ac:dyDescent="0.25">
      <c r="A289" s="8" t="s">
        <v>34</v>
      </c>
      <c r="B289" s="9" t="s">
        <v>7</v>
      </c>
      <c r="C289" s="16">
        <v>46031</v>
      </c>
      <c r="D289" s="54">
        <v>0.40625</v>
      </c>
      <c r="E289" s="54">
        <v>0.41666666666666669</v>
      </c>
      <c r="F289" s="19"/>
      <c r="G289" s="82"/>
      <c r="H289" s="20"/>
      <c r="I289" s="63"/>
    </row>
    <row r="290" spans="1:9" x14ac:dyDescent="0.25">
      <c r="A290" s="8" t="s">
        <v>34</v>
      </c>
      <c r="B290" s="9" t="s">
        <v>7</v>
      </c>
      <c r="C290" s="16">
        <v>46031</v>
      </c>
      <c r="D290" s="54">
        <v>0.41666666666666669</v>
      </c>
      <c r="E290" s="54">
        <v>0.42708333333333331</v>
      </c>
      <c r="F290" s="19"/>
      <c r="G290" s="85"/>
      <c r="H290" s="20"/>
      <c r="I290" s="68"/>
    </row>
    <row r="291" spans="1:9" x14ac:dyDescent="0.25">
      <c r="A291" s="8" t="s">
        <v>34</v>
      </c>
      <c r="B291" s="9" t="s">
        <v>7</v>
      </c>
      <c r="C291" s="16">
        <v>46031</v>
      </c>
      <c r="D291" s="54">
        <v>0.42708333333333331</v>
      </c>
      <c r="E291" s="54">
        <v>0.4375</v>
      </c>
      <c r="F291" s="19" t="s">
        <v>10</v>
      </c>
      <c r="G291" s="20" t="s">
        <v>10</v>
      </c>
      <c r="H291" s="20" t="s">
        <v>10</v>
      </c>
      <c r="I291" s="20" t="s">
        <v>10</v>
      </c>
    </row>
    <row r="292" spans="1:9" x14ac:dyDescent="0.25">
      <c r="A292" s="8" t="s">
        <v>34</v>
      </c>
      <c r="B292" s="9" t="s">
        <v>7</v>
      </c>
      <c r="C292" s="16">
        <v>46031</v>
      </c>
      <c r="D292" s="54">
        <v>0.4375</v>
      </c>
      <c r="E292" s="54">
        <v>0.44791666666666669</v>
      </c>
      <c r="F292" s="19" t="s">
        <v>10</v>
      </c>
      <c r="G292" s="20" t="s">
        <v>10</v>
      </c>
      <c r="H292" s="20" t="s">
        <v>10</v>
      </c>
      <c r="I292" s="20" t="s">
        <v>10</v>
      </c>
    </row>
    <row r="293" spans="1:9" x14ac:dyDescent="0.25">
      <c r="A293" s="8" t="s">
        <v>34</v>
      </c>
      <c r="B293" s="9" t="s">
        <v>7</v>
      </c>
      <c r="C293" s="16">
        <v>46031</v>
      </c>
      <c r="D293" s="54">
        <v>0.44791666666666669</v>
      </c>
      <c r="E293" s="54">
        <v>0.45833333333333331</v>
      </c>
      <c r="F293" s="19" t="s">
        <v>10</v>
      </c>
      <c r="G293" s="20" t="s">
        <v>10</v>
      </c>
      <c r="H293" s="20" t="s">
        <v>10</v>
      </c>
      <c r="I293" s="20" t="s">
        <v>10</v>
      </c>
    </row>
    <row r="294" spans="1:9" x14ac:dyDescent="0.25">
      <c r="A294" s="8" t="s">
        <v>34</v>
      </c>
      <c r="B294" s="9" t="s">
        <v>7</v>
      </c>
      <c r="C294" s="16">
        <v>46031</v>
      </c>
      <c r="D294" s="54">
        <v>0.45833333333333331</v>
      </c>
      <c r="E294" s="54">
        <v>0.46875</v>
      </c>
      <c r="F294" s="19" t="s">
        <v>10</v>
      </c>
      <c r="G294" s="20" t="s">
        <v>10</v>
      </c>
      <c r="H294" s="20" t="s">
        <v>10</v>
      </c>
      <c r="I294" s="20" t="s">
        <v>10</v>
      </c>
    </row>
    <row r="295" spans="1:9" x14ac:dyDescent="0.25">
      <c r="A295" s="8" t="s">
        <v>34</v>
      </c>
      <c r="B295" s="9" t="s">
        <v>7</v>
      </c>
      <c r="C295" s="16">
        <v>46031</v>
      </c>
      <c r="D295" s="54">
        <v>0.46875</v>
      </c>
      <c r="E295" s="54">
        <v>0.47916666666666669</v>
      </c>
      <c r="F295" s="19" t="s">
        <v>10</v>
      </c>
      <c r="G295" s="20" t="s">
        <v>10</v>
      </c>
      <c r="H295" s="20" t="s">
        <v>10</v>
      </c>
      <c r="I295" s="20" t="s">
        <v>10</v>
      </c>
    </row>
    <row r="296" spans="1:9" x14ac:dyDescent="0.25">
      <c r="A296" s="8" t="s">
        <v>34</v>
      </c>
      <c r="B296" s="9" t="s">
        <v>7</v>
      </c>
      <c r="C296" s="16">
        <v>46031</v>
      </c>
      <c r="D296" s="54">
        <v>0.47916666666666669</v>
      </c>
      <c r="E296" s="54">
        <v>0.48958333333333331</v>
      </c>
      <c r="F296" s="19" t="s">
        <v>10</v>
      </c>
      <c r="G296" s="20" t="s">
        <v>10</v>
      </c>
      <c r="H296" s="20" t="s">
        <v>10</v>
      </c>
      <c r="I296" s="20" t="s">
        <v>10</v>
      </c>
    </row>
    <row r="297" spans="1:9" x14ac:dyDescent="0.25">
      <c r="A297" s="8" t="s">
        <v>34</v>
      </c>
      <c r="B297" s="9" t="s">
        <v>7</v>
      </c>
      <c r="C297" s="16">
        <v>46031</v>
      </c>
      <c r="D297" s="54">
        <v>0.48958333333333331</v>
      </c>
      <c r="E297" s="54">
        <v>0.5</v>
      </c>
      <c r="F297" s="19" t="s">
        <v>10</v>
      </c>
      <c r="G297" s="20" t="s">
        <v>10</v>
      </c>
      <c r="H297" s="29" t="s">
        <v>10</v>
      </c>
      <c r="I297" s="20" t="s">
        <v>10</v>
      </c>
    </row>
    <row r="298" spans="1:9" x14ac:dyDescent="0.25">
      <c r="A298" s="8" t="s">
        <v>34</v>
      </c>
      <c r="B298" s="9" t="s">
        <v>7</v>
      </c>
      <c r="C298" s="16">
        <v>46031</v>
      </c>
      <c r="D298" s="54">
        <v>0.5</v>
      </c>
      <c r="E298" s="54">
        <v>0.51041666666666663</v>
      </c>
      <c r="F298" s="62" t="s">
        <v>36</v>
      </c>
      <c r="G298" s="45"/>
      <c r="H298" s="39"/>
      <c r="I298" s="46"/>
    </row>
    <row r="299" spans="1:9" x14ac:dyDescent="0.25">
      <c r="A299" s="8" t="s">
        <v>34</v>
      </c>
      <c r="B299" s="9" t="s">
        <v>7</v>
      </c>
      <c r="C299" s="16">
        <v>46031</v>
      </c>
      <c r="D299" s="54">
        <v>0.51041666666666663</v>
      </c>
      <c r="E299" s="54">
        <v>0.52083333333333337</v>
      </c>
      <c r="F299" s="63"/>
      <c r="G299" s="45"/>
      <c r="H299" s="39"/>
      <c r="I299" s="46"/>
    </row>
    <row r="300" spans="1:9" x14ac:dyDescent="0.25">
      <c r="A300" s="8" t="s">
        <v>34</v>
      </c>
      <c r="B300" s="9" t="s">
        <v>7</v>
      </c>
      <c r="C300" s="16">
        <v>46031</v>
      </c>
      <c r="D300" s="54">
        <v>0.52083333333333337</v>
      </c>
      <c r="E300" s="54">
        <v>0.53125</v>
      </c>
      <c r="F300" s="63"/>
      <c r="G300" s="45"/>
      <c r="H300" s="39"/>
      <c r="I300" s="46"/>
    </row>
    <row r="301" spans="1:9" x14ac:dyDescent="0.25">
      <c r="A301" s="8" t="s">
        <v>34</v>
      </c>
      <c r="B301" s="9" t="s">
        <v>7</v>
      </c>
      <c r="C301" s="16">
        <v>46031</v>
      </c>
      <c r="D301" s="54">
        <v>0.53125</v>
      </c>
      <c r="E301" s="54">
        <v>0.54166666666666663</v>
      </c>
      <c r="F301" s="63"/>
      <c r="G301" s="45"/>
      <c r="H301" s="39"/>
      <c r="I301" s="46"/>
    </row>
    <row r="302" spans="1:9" x14ac:dyDescent="0.25">
      <c r="A302" s="8" t="s">
        <v>34</v>
      </c>
      <c r="B302" s="9" t="s">
        <v>7</v>
      </c>
      <c r="C302" s="16">
        <v>46031</v>
      </c>
      <c r="D302" s="54">
        <v>0.54166666666666663</v>
      </c>
      <c r="E302" s="54">
        <v>0.55208333333333337</v>
      </c>
      <c r="F302" s="63"/>
      <c r="G302" s="45"/>
      <c r="H302" s="39"/>
      <c r="I302" s="46"/>
    </row>
    <row r="303" spans="1:9" x14ac:dyDescent="0.25">
      <c r="A303" s="8" t="s">
        <v>34</v>
      </c>
      <c r="B303" s="9" t="s">
        <v>7</v>
      </c>
      <c r="C303" s="16">
        <v>46031</v>
      </c>
      <c r="D303" s="54">
        <v>0.55208333333333337</v>
      </c>
      <c r="E303" s="54">
        <v>0.5625</v>
      </c>
      <c r="F303" s="63"/>
      <c r="G303" s="45"/>
      <c r="H303" s="39"/>
      <c r="I303" s="46"/>
    </row>
    <row r="304" spans="1:9" x14ac:dyDescent="0.25">
      <c r="A304" s="8" t="s">
        <v>34</v>
      </c>
      <c r="B304" s="9" t="s">
        <v>7</v>
      </c>
      <c r="C304" s="16">
        <v>46031</v>
      </c>
      <c r="D304" s="54">
        <v>0.5625</v>
      </c>
      <c r="E304" s="54">
        <v>0.57291666666666663</v>
      </c>
      <c r="F304" s="63"/>
      <c r="G304" s="45"/>
      <c r="H304" s="39"/>
      <c r="I304" s="46"/>
    </row>
    <row r="305" spans="1:9" x14ac:dyDescent="0.25">
      <c r="A305" s="8" t="s">
        <v>34</v>
      </c>
      <c r="B305" s="9" t="s">
        <v>7</v>
      </c>
      <c r="C305" s="16">
        <v>46031</v>
      </c>
      <c r="D305" s="54">
        <v>0.57291666666666663</v>
      </c>
      <c r="E305" s="54">
        <v>0.58333333333333337</v>
      </c>
      <c r="F305" s="63"/>
      <c r="G305" s="45"/>
      <c r="H305" s="39"/>
      <c r="I305" s="46"/>
    </row>
    <row r="306" spans="1:9" ht="15.75" thickBot="1" x14ac:dyDescent="0.3">
      <c r="A306" s="21" t="s">
        <v>34</v>
      </c>
      <c r="B306" s="22" t="s">
        <v>7</v>
      </c>
      <c r="C306" s="23">
        <v>46031</v>
      </c>
      <c r="D306" s="55">
        <v>0.58333333333333337</v>
      </c>
      <c r="E306" s="55">
        <v>0.59375</v>
      </c>
      <c r="F306" s="64"/>
      <c r="G306" s="47"/>
      <c r="H306" s="39"/>
      <c r="I306" s="48"/>
    </row>
    <row r="307" spans="1:9" ht="15" customHeight="1" x14ac:dyDescent="0.25">
      <c r="A307" s="27" t="s">
        <v>37</v>
      </c>
      <c r="B307" s="10" t="s">
        <v>7</v>
      </c>
      <c r="C307" s="28">
        <v>46038</v>
      </c>
      <c r="D307" s="57">
        <v>0.33333333333333331</v>
      </c>
      <c r="E307" s="57">
        <v>0.34375</v>
      </c>
      <c r="F307" s="104" t="s">
        <v>40</v>
      </c>
      <c r="G307" s="105"/>
      <c r="H307" s="105"/>
      <c r="I307" s="106"/>
    </row>
    <row r="308" spans="1:9" x14ac:dyDescent="0.25">
      <c r="A308" s="8" t="s">
        <v>37</v>
      </c>
      <c r="B308" s="9" t="s">
        <v>7</v>
      </c>
      <c r="C308" s="16">
        <v>46038</v>
      </c>
      <c r="D308" s="54">
        <v>0.34375</v>
      </c>
      <c r="E308" s="54">
        <v>0.35416666666666669</v>
      </c>
      <c r="F308" s="107"/>
      <c r="G308" s="105"/>
      <c r="H308" s="105"/>
      <c r="I308" s="106"/>
    </row>
    <row r="309" spans="1:9" x14ac:dyDescent="0.25">
      <c r="A309" s="8" t="s">
        <v>37</v>
      </c>
      <c r="B309" s="9" t="s">
        <v>7</v>
      </c>
      <c r="C309" s="16">
        <v>46038</v>
      </c>
      <c r="D309" s="54">
        <v>0.35416666666666669</v>
      </c>
      <c r="E309" s="54">
        <v>0.36458333333333331</v>
      </c>
      <c r="F309" s="107"/>
      <c r="G309" s="105"/>
      <c r="H309" s="105"/>
      <c r="I309" s="106"/>
    </row>
    <row r="310" spans="1:9" x14ac:dyDescent="0.25">
      <c r="A310" s="8" t="s">
        <v>37</v>
      </c>
      <c r="B310" s="9" t="s">
        <v>7</v>
      </c>
      <c r="C310" s="16">
        <v>46038</v>
      </c>
      <c r="D310" s="54">
        <v>0.36458333333333331</v>
      </c>
      <c r="E310" s="54">
        <v>0.375</v>
      </c>
      <c r="F310" s="107"/>
      <c r="G310" s="105"/>
      <c r="H310" s="105"/>
      <c r="I310" s="106"/>
    </row>
    <row r="311" spans="1:9" x14ac:dyDescent="0.25">
      <c r="A311" s="8" t="s">
        <v>37</v>
      </c>
      <c r="B311" s="9" t="s">
        <v>7</v>
      </c>
      <c r="C311" s="16">
        <v>46038</v>
      </c>
      <c r="D311" s="54">
        <v>0.375</v>
      </c>
      <c r="E311" s="54">
        <v>0.38541666666666669</v>
      </c>
      <c r="F311" s="107"/>
      <c r="G311" s="105"/>
      <c r="H311" s="105"/>
      <c r="I311" s="106"/>
    </row>
    <row r="312" spans="1:9" x14ac:dyDescent="0.25">
      <c r="A312" s="8" t="s">
        <v>37</v>
      </c>
      <c r="B312" s="9" t="s">
        <v>7</v>
      </c>
      <c r="C312" s="16">
        <v>46038</v>
      </c>
      <c r="D312" s="54">
        <v>0.38541666666666669</v>
      </c>
      <c r="E312" s="54">
        <v>0.39583333333333331</v>
      </c>
      <c r="F312" s="107"/>
      <c r="G312" s="105"/>
      <c r="H312" s="105"/>
      <c r="I312" s="106"/>
    </row>
    <row r="313" spans="1:9" x14ac:dyDescent="0.25">
      <c r="A313" s="8" t="s">
        <v>37</v>
      </c>
      <c r="B313" s="9" t="s">
        <v>7</v>
      </c>
      <c r="C313" s="16">
        <v>46038</v>
      </c>
      <c r="D313" s="54">
        <v>0.39583333333333331</v>
      </c>
      <c r="E313" s="54">
        <v>0.40625</v>
      </c>
      <c r="F313" s="107"/>
      <c r="G313" s="105"/>
      <c r="H313" s="105"/>
      <c r="I313" s="106"/>
    </row>
    <row r="314" spans="1:9" x14ac:dyDescent="0.25">
      <c r="A314" s="8" t="s">
        <v>37</v>
      </c>
      <c r="B314" s="9" t="s">
        <v>7</v>
      </c>
      <c r="C314" s="16">
        <v>46038</v>
      </c>
      <c r="D314" s="54">
        <v>0.40625</v>
      </c>
      <c r="E314" s="54">
        <v>0.41666666666666669</v>
      </c>
      <c r="F314" s="107"/>
      <c r="G314" s="105"/>
      <c r="H314" s="105"/>
      <c r="I314" s="106"/>
    </row>
    <row r="315" spans="1:9" x14ac:dyDescent="0.25">
      <c r="A315" s="8" t="s">
        <v>37</v>
      </c>
      <c r="B315" s="9" t="s">
        <v>7</v>
      </c>
      <c r="C315" s="16">
        <v>46038</v>
      </c>
      <c r="D315" s="54">
        <v>0.41666666666666669</v>
      </c>
      <c r="E315" s="54">
        <v>0.42708333333333331</v>
      </c>
      <c r="F315" s="108"/>
      <c r="G315" s="109"/>
      <c r="H315" s="109"/>
      <c r="I315" s="110"/>
    </row>
    <row r="316" spans="1:9" x14ac:dyDescent="0.25">
      <c r="A316" s="8" t="s">
        <v>37</v>
      </c>
      <c r="B316" s="9" t="s">
        <v>7</v>
      </c>
      <c r="C316" s="16">
        <v>46038</v>
      </c>
      <c r="D316" s="54">
        <v>0.42708333333333331</v>
      </c>
      <c r="E316" s="54">
        <v>0.4375</v>
      </c>
      <c r="F316" s="19" t="s">
        <v>10</v>
      </c>
      <c r="G316" s="20" t="s">
        <v>10</v>
      </c>
      <c r="H316" s="20" t="s">
        <v>10</v>
      </c>
      <c r="I316" s="20" t="s">
        <v>10</v>
      </c>
    </row>
    <row r="317" spans="1:9" x14ac:dyDescent="0.25">
      <c r="A317" s="8" t="s">
        <v>37</v>
      </c>
      <c r="B317" s="9" t="s">
        <v>7</v>
      </c>
      <c r="C317" s="16">
        <v>46038</v>
      </c>
      <c r="D317" s="54">
        <v>0.4375</v>
      </c>
      <c r="E317" s="54">
        <v>0.44791666666666669</v>
      </c>
      <c r="F317" s="19" t="s">
        <v>10</v>
      </c>
      <c r="G317" s="20" t="s">
        <v>10</v>
      </c>
      <c r="H317" s="20" t="s">
        <v>10</v>
      </c>
      <c r="I317" s="20" t="s">
        <v>10</v>
      </c>
    </row>
    <row r="318" spans="1:9" x14ac:dyDescent="0.25">
      <c r="A318" s="8" t="s">
        <v>37</v>
      </c>
      <c r="B318" s="9" t="s">
        <v>7</v>
      </c>
      <c r="C318" s="16">
        <v>46038</v>
      </c>
      <c r="D318" s="54">
        <v>0.44791666666666669</v>
      </c>
      <c r="E318" s="54">
        <v>0.45833333333333331</v>
      </c>
      <c r="F318" s="19" t="s">
        <v>10</v>
      </c>
      <c r="G318" s="20" t="s">
        <v>10</v>
      </c>
      <c r="H318" s="20" t="s">
        <v>10</v>
      </c>
      <c r="I318" s="20" t="s">
        <v>10</v>
      </c>
    </row>
    <row r="319" spans="1:9" x14ac:dyDescent="0.25">
      <c r="A319" s="8" t="s">
        <v>37</v>
      </c>
      <c r="B319" s="9" t="s">
        <v>7</v>
      </c>
      <c r="C319" s="16">
        <v>46038</v>
      </c>
      <c r="D319" s="54">
        <v>0.45833333333333331</v>
      </c>
      <c r="E319" s="54">
        <v>0.46875</v>
      </c>
      <c r="F319" s="19" t="s">
        <v>10</v>
      </c>
      <c r="G319" s="20" t="s">
        <v>10</v>
      </c>
      <c r="H319" s="20" t="s">
        <v>10</v>
      </c>
      <c r="I319" s="20" t="s">
        <v>10</v>
      </c>
    </row>
    <row r="320" spans="1:9" x14ac:dyDescent="0.25">
      <c r="A320" s="8" t="s">
        <v>37</v>
      </c>
      <c r="B320" s="9" t="s">
        <v>7</v>
      </c>
      <c r="C320" s="16">
        <v>46038</v>
      </c>
      <c r="D320" s="54">
        <v>0.46875</v>
      </c>
      <c r="E320" s="54">
        <v>0.47916666666666669</v>
      </c>
      <c r="F320" s="19" t="s">
        <v>10</v>
      </c>
      <c r="G320" s="20" t="s">
        <v>10</v>
      </c>
      <c r="H320" s="20" t="s">
        <v>10</v>
      </c>
      <c r="I320" s="20" t="s">
        <v>10</v>
      </c>
    </row>
    <row r="321" spans="1:9" x14ac:dyDescent="0.25">
      <c r="A321" s="8" t="s">
        <v>37</v>
      </c>
      <c r="B321" s="9" t="s">
        <v>7</v>
      </c>
      <c r="C321" s="16">
        <v>46038</v>
      </c>
      <c r="D321" s="54">
        <v>0.47916666666666669</v>
      </c>
      <c r="E321" s="54">
        <v>0.48958333333333331</v>
      </c>
      <c r="F321" s="19" t="s">
        <v>10</v>
      </c>
      <c r="G321" s="20" t="s">
        <v>10</v>
      </c>
      <c r="H321" s="20" t="s">
        <v>10</v>
      </c>
      <c r="I321" s="20" t="s">
        <v>10</v>
      </c>
    </row>
    <row r="322" spans="1:9" x14ac:dyDescent="0.25">
      <c r="A322" s="8" t="s">
        <v>37</v>
      </c>
      <c r="B322" s="9" t="s">
        <v>7</v>
      </c>
      <c r="C322" s="16">
        <v>46038</v>
      </c>
      <c r="D322" s="54">
        <v>0.48958333333333331</v>
      </c>
      <c r="E322" s="54">
        <v>0.5</v>
      </c>
      <c r="F322" s="19" t="s">
        <v>10</v>
      </c>
      <c r="G322" s="20" t="s">
        <v>10</v>
      </c>
      <c r="H322" s="20" t="s">
        <v>10</v>
      </c>
      <c r="I322" s="20" t="s">
        <v>10</v>
      </c>
    </row>
    <row r="323" spans="1:9" x14ac:dyDescent="0.25">
      <c r="A323" s="8" t="s">
        <v>37</v>
      </c>
      <c r="B323" s="9" t="s">
        <v>7</v>
      </c>
      <c r="C323" s="16">
        <v>46038</v>
      </c>
      <c r="D323" s="54">
        <v>0.5</v>
      </c>
      <c r="E323" s="54">
        <v>0.51041666666666663</v>
      </c>
      <c r="F323" s="111" t="s">
        <v>38</v>
      </c>
      <c r="G323" s="112"/>
      <c r="H323" s="112"/>
      <c r="I323" s="113"/>
    </row>
    <row r="324" spans="1:9" x14ac:dyDescent="0.25">
      <c r="A324" s="8" t="s">
        <v>37</v>
      </c>
      <c r="B324" s="9" t="s">
        <v>7</v>
      </c>
      <c r="C324" s="16">
        <v>46038</v>
      </c>
      <c r="D324" s="54">
        <v>0.51041666666666663</v>
      </c>
      <c r="E324" s="54">
        <v>0.52083333333333337</v>
      </c>
      <c r="F324" s="107"/>
      <c r="G324" s="105"/>
      <c r="H324" s="105"/>
      <c r="I324" s="106"/>
    </row>
    <row r="325" spans="1:9" x14ac:dyDescent="0.25">
      <c r="A325" s="8" t="s">
        <v>37</v>
      </c>
      <c r="B325" s="9" t="s">
        <v>7</v>
      </c>
      <c r="C325" s="16">
        <v>46038</v>
      </c>
      <c r="D325" s="54">
        <v>0.52083333333333337</v>
      </c>
      <c r="E325" s="54">
        <v>0.53125</v>
      </c>
      <c r="F325" s="107"/>
      <c r="G325" s="105"/>
      <c r="H325" s="105"/>
      <c r="I325" s="106"/>
    </row>
    <row r="326" spans="1:9" x14ac:dyDescent="0.25">
      <c r="A326" s="8" t="s">
        <v>37</v>
      </c>
      <c r="B326" s="9" t="s">
        <v>7</v>
      </c>
      <c r="C326" s="16">
        <v>46038</v>
      </c>
      <c r="D326" s="54">
        <v>0.53125</v>
      </c>
      <c r="E326" s="54">
        <v>0.54166666666666663</v>
      </c>
      <c r="F326" s="107"/>
      <c r="G326" s="105"/>
      <c r="H326" s="105"/>
      <c r="I326" s="106"/>
    </row>
    <row r="327" spans="1:9" x14ac:dyDescent="0.25">
      <c r="A327" s="8" t="s">
        <v>37</v>
      </c>
      <c r="B327" s="9" t="s">
        <v>7</v>
      </c>
      <c r="C327" s="16">
        <v>46038</v>
      </c>
      <c r="D327" s="54">
        <v>0.54166666666666663</v>
      </c>
      <c r="E327" s="54">
        <v>0.55208333333333337</v>
      </c>
      <c r="F327" s="107"/>
      <c r="G327" s="105"/>
      <c r="H327" s="105"/>
      <c r="I327" s="106"/>
    </row>
    <row r="328" spans="1:9" x14ac:dyDescent="0.25">
      <c r="A328" s="8" t="s">
        <v>37</v>
      </c>
      <c r="B328" s="9" t="s">
        <v>7</v>
      </c>
      <c r="C328" s="16">
        <v>46038</v>
      </c>
      <c r="D328" s="54">
        <v>0.55208333333333337</v>
      </c>
      <c r="E328" s="54">
        <v>0.5625</v>
      </c>
      <c r="F328" s="107"/>
      <c r="G328" s="105"/>
      <c r="H328" s="105"/>
      <c r="I328" s="106"/>
    </row>
    <row r="329" spans="1:9" x14ac:dyDescent="0.25">
      <c r="A329" s="8" t="s">
        <v>37</v>
      </c>
      <c r="B329" s="9" t="s">
        <v>7</v>
      </c>
      <c r="C329" s="16">
        <v>46038</v>
      </c>
      <c r="D329" s="54">
        <v>0.5625</v>
      </c>
      <c r="E329" s="54">
        <v>0.57291666666666663</v>
      </c>
      <c r="F329" s="107"/>
      <c r="G329" s="105"/>
      <c r="H329" s="105"/>
      <c r="I329" s="106"/>
    </row>
    <row r="330" spans="1:9" x14ac:dyDescent="0.25">
      <c r="A330" s="8" t="s">
        <v>37</v>
      </c>
      <c r="B330" s="9" t="s">
        <v>7</v>
      </c>
      <c r="C330" s="16">
        <v>46038</v>
      </c>
      <c r="D330" s="54">
        <v>0.57291666666666663</v>
      </c>
      <c r="E330" s="54">
        <v>0.58333333333333337</v>
      </c>
      <c r="F330" s="107"/>
      <c r="G330" s="105"/>
      <c r="H330" s="105"/>
      <c r="I330" s="106"/>
    </row>
    <row r="331" spans="1:9" ht="15.75" thickBot="1" x14ac:dyDescent="0.3">
      <c r="A331" s="21" t="s">
        <v>37</v>
      </c>
      <c r="B331" s="22" t="s">
        <v>7</v>
      </c>
      <c r="C331" s="23">
        <v>46038</v>
      </c>
      <c r="D331" s="55">
        <v>0.58333333333333337</v>
      </c>
      <c r="E331" s="55">
        <v>0.59375</v>
      </c>
      <c r="F331" s="114"/>
      <c r="G331" s="115"/>
      <c r="H331" s="115"/>
      <c r="I331" s="116"/>
    </row>
    <row r="332" spans="1:9" x14ac:dyDescent="0.25">
      <c r="A332" s="40" t="s">
        <v>39</v>
      </c>
      <c r="B332" s="41" t="s">
        <v>7</v>
      </c>
      <c r="C332" s="42">
        <v>46045</v>
      </c>
      <c r="D332" s="61">
        <v>0.33333333333333331</v>
      </c>
      <c r="E332" s="61">
        <v>0.34375</v>
      </c>
      <c r="F332" s="95" t="s">
        <v>54</v>
      </c>
      <c r="G332" s="49"/>
      <c r="H332" s="49"/>
      <c r="I332" s="117" t="s">
        <v>16</v>
      </c>
    </row>
    <row r="333" spans="1:9" x14ac:dyDescent="0.25">
      <c r="A333" s="8" t="s">
        <v>39</v>
      </c>
      <c r="B333" s="9" t="s">
        <v>7</v>
      </c>
      <c r="C333" s="16">
        <v>46045</v>
      </c>
      <c r="D333" s="54">
        <v>0.34375</v>
      </c>
      <c r="E333" s="54">
        <v>0.35416666666666669</v>
      </c>
      <c r="F333" s="87"/>
      <c r="G333" s="20"/>
      <c r="H333" s="20"/>
      <c r="I333" s="63"/>
    </row>
    <row r="334" spans="1:9" x14ac:dyDescent="0.25">
      <c r="A334" s="8" t="s">
        <v>39</v>
      </c>
      <c r="B334" s="9" t="s">
        <v>7</v>
      </c>
      <c r="C334" s="16">
        <v>46045</v>
      </c>
      <c r="D334" s="54">
        <v>0.35416666666666669</v>
      </c>
      <c r="E334" s="54">
        <v>0.36458333333333331</v>
      </c>
      <c r="F334" s="87"/>
      <c r="G334" s="20"/>
      <c r="H334" s="20"/>
      <c r="I334" s="63"/>
    </row>
    <row r="335" spans="1:9" x14ac:dyDescent="0.25">
      <c r="A335" s="8" t="s">
        <v>39</v>
      </c>
      <c r="B335" s="9" t="s">
        <v>7</v>
      </c>
      <c r="C335" s="16">
        <v>46045</v>
      </c>
      <c r="D335" s="54">
        <v>0.36458333333333331</v>
      </c>
      <c r="E335" s="54">
        <v>0.375</v>
      </c>
      <c r="F335" s="87"/>
      <c r="G335" s="20"/>
      <c r="H335" s="20"/>
      <c r="I335" s="63"/>
    </row>
    <row r="336" spans="1:9" x14ac:dyDescent="0.25">
      <c r="A336" s="8" t="s">
        <v>39</v>
      </c>
      <c r="B336" s="9" t="s">
        <v>7</v>
      </c>
      <c r="C336" s="16">
        <v>46045</v>
      </c>
      <c r="D336" s="54">
        <v>0.375</v>
      </c>
      <c r="E336" s="54">
        <v>0.38541666666666669</v>
      </c>
      <c r="F336" s="87"/>
      <c r="G336" s="20"/>
      <c r="H336" s="20"/>
      <c r="I336" s="63"/>
    </row>
    <row r="337" spans="1:9" x14ac:dyDescent="0.25">
      <c r="A337" s="8" t="s">
        <v>39</v>
      </c>
      <c r="B337" s="9" t="s">
        <v>7</v>
      </c>
      <c r="C337" s="16">
        <v>46045</v>
      </c>
      <c r="D337" s="54">
        <v>0.38541666666666669</v>
      </c>
      <c r="E337" s="54">
        <v>0.39583333333333331</v>
      </c>
      <c r="F337" s="87"/>
      <c r="G337" s="20"/>
      <c r="H337" s="20"/>
      <c r="I337" s="63"/>
    </row>
    <row r="338" spans="1:9" x14ac:dyDescent="0.25">
      <c r="A338" s="8" t="s">
        <v>39</v>
      </c>
      <c r="B338" s="9" t="s">
        <v>7</v>
      </c>
      <c r="C338" s="16">
        <v>46045</v>
      </c>
      <c r="D338" s="54">
        <v>0.39583333333333331</v>
      </c>
      <c r="E338" s="54">
        <v>0.40625</v>
      </c>
      <c r="F338" s="87"/>
      <c r="G338" s="20"/>
      <c r="H338" s="20"/>
      <c r="I338" s="63"/>
    </row>
    <row r="339" spans="1:9" x14ac:dyDescent="0.25">
      <c r="A339" s="8" t="s">
        <v>39</v>
      </c>
      <c r="B339" s="9" t="s">
        <v>7</v>
      </c>
      <c r="C339" s="16">
        <v>46045</v>
      </c>
      <c r="D339" s="54">
        <v>0.40625</v>
      </c>
      <c r="E339" s="54">
        <v>0.41666666666666669</v>
      </c>
      <c r="F339" s="87"/>
      <c r="G339" s="20"/>
      <c r="H339" s="20"/>
      <c r="I339" s="63"/>
    </row>
    <row r="340" spans="1:9" x14ac:dyDescent="0.25">
      <c r="A340" s="8" t="s">
        <v>39</v>
      </c>
      <c r="B340" s="9" t="s">
        <v>7</v>
      </c>
      <c r="C340" s="16">
        <v>46045</v>
      </c>
      <c r="D340" s="54">
        <v>0.41666666666666669</v>
      </c>
      <c r="E340" s="54">
        <v>0.42708333333333331</v>
      </c>
      <c r="F340" s="88"/>
      <c r="G340" s="20"/>
      <c r="H340" s="20"/>
      <c r="I340" s="68"/>
    </row>
    <row r="341" spans="1:9" x14ac:dyDescent="0.25">
      <c r="A341" s="8" t="s">
        <v>39</v>
      </c>
      <c r="B341" s="9" t="s">
        <v>7</v>
      </c>
      <c r="C341" s="16">
        <v>46045</v>
      </c>
      <c r="D341" s="54">
        <v>0.42708333333333331</v>
      </c>
      <c r="E341" s="54">
        <v>0.4375</v>
      </c>
      <c r="F341" s="19" t="s">
        <v>10</v>
      </c>
      <c r="G341" s="20" t="s">
        <v>10</v>
      </c>
      <c r="H341" s="20" t="s">
        <v>10</v>
      </c>
      <c r="I341" s="20" t="s">
        <v>10</v>
      </c>
    </row>
    <row r="342" spans="1:9" x14ac:dyDescent="0.25">
      <c r="A342" s="8" t="s">
        <v>39</v>
      </c>
      <c r="B342" s="9" t="s">
        <v>7</v>
      </c>
      <c r="C342" s="16">
        <v>46045</v>
      </c>
      <c r="D342" s="54">
        <v>0.4375</v>
      </c>
      <c r="E342" s="54">
        <v>0.44791666666666669</v>
      </c>
      <c r="F342" s="19" t="s">
        <v>10</v>
      </c>
      <c r="G342" s="20" t="s">
        <v>10</v>
      </c>
      <c r="H342" s="20" t="s">
        <v>10</v>
      </c>
      <c r="I342" s="20" t="s">
        <v>10</v>
      </c>
    </row>
    <row r="343" spans="1:9" x14ac:dyDescent="0.25">
      <c r="A343" s="8" t="s">
        <v>39</v>
      </c>
      <c r="B343" s="9" t="s">
        <v>7</v>
      </c>
      <c r="C343" s="16">
        <v>46045</v>
      </c>
      <c r="D343" s="54">
        <v>0.44791666666666669</v>
      </c>
      <c r="E343" s="54">
        <v>0.45833333333333331</v>
      </c>
      <c r="F343" s="19" t="s">
        <v>10</v>
      </c>
      <c r="G343" s="20" t="s">
        <v>10</v>
      </c>
      <c r="H343" s="20" t="s">
        <v>10</v>
      </c>
      <c r="I343" s="20" t="s">
        <v>10</v>
      </c>
    </row>
    <row r="344" spans="1:9" x14ac:dyDescent="0.25">
      <c r="A344" s="8" t="s">
        <v>39</v>
      </c>
      <c r="B344" s="9" t="s">
        <v>7</v>
      </c>
      <c r="C344" s="16">
        <v>46045</v>
      </c>
      <c r="D344" s="54">
        <v>0.45833333333333331</v>
      </c>
      <c r="E344" s="54">
        <v>0.46875</v>
      </c>
      <c r="F344" s="19" t="s">
        <v>10</v>
      </c>
      <c r="G344" s="20" t="s">
        <v>10</v>
      </c>
      <c r="H344" s="20" t="s">
        <v>10</v>
      </c>
      <c r="I344" s="20" t="s">
        <v>10</v>
      </c>
    </row>
    <row r="345" spans="1:9" x14ac:dyDescent="0.25">
      <c r="A345" s="8" t="s">
        <v>39</v>
      </c>
      <c r="B345" s="9" t="s">
        <v>7</v>
      </c>
      <c r="C345" s="16">
        <v>46045</v>
      </c>
      <c r="D345" s="54">
        <v>0.46875</v>
      </c>
      <c r="E345" s="54">
        <v>0.47916666666666669</v>
      </c>
      <c r="F345" s="19" t="s">
        <v>10</v>
      </c>
      <c r="G345" s="20" t="s">
        <v>10</v>
      </c>
      <c r="H345" s="20" t="s">
        <v>10</v>
      </c>
      <c r="I345" s="20" t="s">
        <v>10</v>
      </c>
    </row>
    <row r="346" spans="1:9" x14ac:dyDescent="0.25">
      <c r="A346" s="8" t="s">
        <v>39</v>
      </c>
      <c r="B346" s="9" t="s">
        <v>7</v>
      </c>
      <c r="C346" s="16">
        <v>46045</v>
      </c>
      <c r="D346" s="54">
        <v>0.47916666666666669</v>
      </c>
      <c r="E346" s="54">
        <v>0.48958333333333331</v>
      </c>
      <c r="F346" s="19" t="s">
        <v>10</v>
      </c>
      <c r="G346" s="20" t="s">
        <v>10</v>
      </c>
      <c r="H346" s="20" t="s">
        <v>10</v>
      </c>
      <c r="I346" s="20" t="s">
        <v>10</v>
      </c>
    </row>
    <row r="347" spans="1:9" x14ac:dyDescent="0.25">
      <c r="A347" s="8" t="s">
        <v>39</v>
      </c>
      <c r="B347" s="9" t="s">
        <v>7</v>
      </c>
      <c r="C347" s="16">
        <v>46045</v>
      </c>
      <c r="D347" s="54">
        <v>0.48958333333333331</v>
      </c>
      <c r="E347" s="54">
        <v>0.5</v>
      </c>
      <c r="F347" s="19" t="s">
        <v>10</v>
      </c>
      <c r="G347" s="20" t="s">
        <v>10</v>
      </c>
      <c r="H347" s="20" t="s">
        <v>10</v>
      </c>
      <c r="I347" s="20" t="s">
        <v>10</v>
      </c>
    </row>
    <row r="348" spans="1:9" x14ac:dyDescent="0.25">
      <c r="A348" s="8" t="s">
        <v>39</v>
      </c>
      <c r="B348" s="9" t="s">
        <v>7</v>
      </c>
      <c r="C348" s="16">
        <v>46045</v>
      </c>
      <c r="D348" s="54">
        <v>0.5</v>
      </c>
      <c r="E348" s="54">
        <v>0.51041666666666663</v>
      </c>
      <c r="F348" s="19"/>
      <c r="G348" s="20"/>
      <c r="H348" s="20"/>
      <c r="I348" s="8"/>
    </row>
    <row r="349" spans="1:9" x14ac:dyDescent="0.25">
      <c r="A349" s="8" t="s">
        <v>39</v>
      </c>
      <c r="B349" s="9" t="s">
        <v>7</v>
      </c>
      <c r="C349" s="16">
        <v>46045</v>
      </c>
      <c r="D349" s="54">
        <v>0.51041666666666663</v>
      </c>
      <c r="E349" s="54">
        <v>0.52083333333333337</v>
      </c>
      <c r="F349" s="19"/>
      <c r="G349" s="20"/>
      <c r="H349" s="20"/>
      <c r="I349" s="8"/>
    </row>
    <row r="350" spans="1:9" x14ac:dyDescent="0.25">
      <c r="A350" s="8" t="s">
        <v>39</v>
      </c>
      <c r="B350" s="9" t="s">
        <v>7</v>
      </c>
      <c r="C350" s="16">
        <v>46045</v>
      </c>
      <c r="D350" s="54">
        <v>0.52083333333333337</v>
      </c>
      <c r="E350" s="54">
        <v>0.53125</v>
      </c>
      <c r="F350" s="19"/>
      <c r="G350" s="20"/>
      <c r="H350" s="20"/>
      <c r="I350" s="8"/>
    </row>
    <row r="351" spans="1:9" x14ac:dyDescent="0.25">
      <c r="A351" s="8" t="s">
        <v>39</v>
      </c>
      <c r="B351" s="9" t="s">
        <v>7</v>
      </c>
      <c r="C351" s="16">
        <v>46045</v>
      </c>
      <c r="D351" s="54">
        <v>0.53125</v>
      </c>
      <c r="E351" s="54">
        <v>0.54166666666666663</v>
      </c>
      <c r="F351" s="19"/>
      <c r="G351" s="20"/>
      <c r="H351" s="20"/>
      <c r="I351" s="8"/>
    </row>
    <row r="352" spans="1:9" x14ac:dyDescent="0.25">
      <c r="A352" s="8" t="s">
        <v>39</v>
      </c>
      <c r="B352" s="9" t="s">
        <v>7</v>
      </c>
      <c r="C352" s="16">
        <v>46045</v>
      </c>
      <c r="D352" s="54">
        <v>0.54166666666666663</v>
      </c>
      <c r="E352" s="54">
        <v>0.55208333333333337</v>
      </c>
      <c r="F352" s="19"/>
      <c r="G352" s="20"/>
      <c r="H352" s="20"/>
      <c r="I352" s="8"/>
    </row>
    <row r="353" spans="1:9" x14ac:dyDescent="0.25">
      <c r="A353" s="8" t="s">
        <v>39</v>
      </c>
      <c r="B353" s="9" t="s">
        <v>7</v>
      </c>
      <c r="C353" s="16">
        <v>46045</v>
      </c>
      <c r="D353" s="54">
        <v>0.55208333333333337</v>
      </c>
      <c r="E353" s="54">
        <v>0.5625</v>
      </c>
      <c r="F353" s="19"/>
      <c r="G353" s="20"/>
      <c r="H353" s="20"/>
      <c r="I353" s="8"/>
    </row>
    <row r="354" spans="1:9" x14ac:dyDescent="0.25">
      <c r="A354" s="8" t="s">
        <v>39</v>
      </c>
      <c r="B354" s="9" t="s">
        <v>7</v>
      </c>
      <c r="C354" s="16">
        <v>46045</v>
      </c>
      <c r="D354" s="54">
        <v>0.5625</v>
      </c>
      <c r="E354" s="54">
        <v>0.57291666666666663</v>
      </c>
      <c r="F354" s="19"/>
      <c r="G354" s="20"/>
      <c r="H354" s="20"/>
      <c r="I354" s="8"/>
    </row>
    <row r="355" spans="1:9" x14ac:dyDescent="0.25">
      <c r="A355" s="8" t="s">
        <v>39</v>
      </c>
      <c r="B355" s="9" t="s">
        <v>7</v>
      </c>
      <c r="C355" s="16">
        <v>46045</v>
      </c>
      <c r="D355" s="54">
        <v>0.57291666666666663</v>
      </c>
      <c r="E355" s="54">
        <v>0.58333333333333337</v>
      </c>
      <c r="F355" s="19"/>
      <c r="G355" s="20"/>
      <c r="H355" s="20"/>
      <c r="I355" s="8"/>
    </row>
    <row r="356" spans="1:9" ht="15.75" thickBot="1" x14ac:dyDescent="0.3">
      <c r="A356" s="21" t="s">
        <v>39</v>
      </c>
      <c r="B356" s="22" t="s">
        <v>7</v>
      </c>
      <c r="C356" s="23">
        <v>46045</v>
      </c>
      <c r="D356" s="55">
        <v>0.58333333333333337</v>
      </c>
      <c r="E356" s="55">
        <v>0.59375</v>
      </c>
      <c r="F356" s="44"/>
      <c r="G356" s="24"/>
      <c r="H356" s="24"/>
      <c r="I356" s="21"/>
    </row>
    <row r="357" spans="1:9" x14ac:dyDescent="0.25">
      <c r="D357" s="2"/>
      <c r="E357" s="2"/>
    </row>
    <row r="358" spans="1:9" x14ac:dyDescent="0.25">
      <c r="D358" s="2"/>
      <c r="E358" s="2"/>
    </row>
    <row r="359" spans="1:9" x14ac:dyDescent="0.25">
      <c r="D359" s="2"/>
      <c r="E359" s="2"/>
    </row>
    <row r="360" spans="1:9" x14ac:dyDescent="0.25">
      <c r="D360" s="2"/>
      <c r="E360" s="2"/>
    </row>
    <row r="361" spans="1:9" x14ac:dyDescent="0.25">
      <c r="D361" s="2"/>
      <c r="E361" s="2"/>
    </row>
    <row r="362" spans="1:9" x14ac:dyDescent="0.25">
      <c r="D362" s="2"/>
      <c r="E362" s="2"/>
    </row>
    <row r="363" spans="1:9" x14ac:dyDescent="0.25">
      <c r="D363" s="2"/>
      <c r="E363" s="2"/>
    </row>
    <row r="364" spans="1:9" x14ac:dyDescent="0.25">
      <c r="D364" s="2"/>
      <c r="E364" s="2"/>
    </row>
    <row r="365" spans="1:9" x14ac:dyDescent="0.25">
      <c r="D365" s="2"/>
      <c r="E365" s="2"/>
    </row>
    <row r="366" spans="1:9" x14ac:dyDescent="0.25">
      <c r="D366" s="2"/>
      <c r="E366" s="2"/>
    </row>
    <row r="367" spans="1:9" x14ac:dyDescent="0.25">
      <c r="D367" s="2"/>
      <c r="E367" s="2"/>
    </row>
    <row r="368" spans="1:9" x14ac:dyDescent="0.25">
      <c r="D368" s="2"/>
      <c r="E368" s="2"/>
    </row>
    <row r="369" spans="4:5" x14ac:dyDescent="0.25">
      <c r="D369" s="2"/>
      <c r="E369" s="2"/>
    </row>
    <row r="370" spans="4:5" x14ac:dyDescent="0.25">
      <c r="D370" s="2"/>
      <c r="E370" s="2"/>
    </row>
    <row r="371" spans="4:5" x14ac:dyDescent="0.25">
      <c r="D371" s="2"/>
      <c r="E371" s="2"/>
    </row>
    <row r="372" spans="4:5" x14ac:dyDescent="0.25">
      <c r="D372" s="2"/>
      <c r="E372" s="2"/>
    </row>
    <row r="373" spans="4:5" x14ac:dyDescent="0.25">
      <c r="D373" s="2"/>
      <c r="E373" s="2"/>
    </row>
    <row r="374" spans="4:5" x14ac:dyDescent="0.25">
      <c r="D374" s="2"/>
      <c r="E374" s="2"/>
    </row>
    <row r="375" spans="4:5" x14ac:dyDescent="0.25">
      <c r="D375" s="2"/>
      <c r="E375" s="2"/>
    </row>
    <row r="376" spans="4:5" x14ac:dyDescent="0.25">
      <c r="D376" s="2"/>
      <c r="E376" s="2"/>
    </row>
    <row r="377" spans="4:5" x14ac:dyDescent="0.25">
      <c r="D377" s="2"/>
      <c r="E377" s="2"/>
    </row>
    <row r="378" spans="4:5" x14ac:dyDescent="0.25">
      <c r="D378" s="2"/>
      <c r="E378" s="2"/>
    </row>
    <row r="379" spans="4:5" x14ac:dyDescent="0.25">
      <c r="D379" s="2"/>
      <c r="E379" s="2"/>
    </row>
    <row r="380" spans="4:5" x14ac:dyDescent="0.25">
      <c r="D380" s="2"/>
      <c r="E380" s="2"/>
    </row>
    <row r="381" spans="4:5" x14ac:dyDescent="0.25">
      <c r="D381" s="2"/>
      <c r="E381" s="2"/>
    </row>
    <row r="382" spans="4:5" x14ac:dyDescent="0.25">
      <c r="D382" s="2"/>
      <c r="E382" s="2"/>
    </row>
  </sheetData>
  <mergeCells count="46">
    <mergeCell ref="H273:H281"/>
    <mergeCell ref="F307:I315"/>
    <mergeCell ref="F323:I331"/>
    <mergeCell ref="F332:F340"/>
    <mergeCell ref="I332:I340"/>
    <mergeCell ref="F298:F306"/>
    <mergeCell ref="C1:I1"/>
    <mergeCell ref="F257:F265"/>
    <mergeCell ref="G257:G265"/>
    <mergeCell ref="G282:G290"/>
    <mergeCell ref="I282:I290"/>
    <mergeCell ref="G223:G231"/>
    <mergeCell ref="H223:H231"/>
    <mergeCell ref="F232:F240"/>
    <mergeCell ref="G232:G240"/>
    <mergeCell ref="F248:F256"/>
    <mergeCell ref="H248:H256"/>
    <mergeCell ref="G181:G189"/>
    <mergeCell ref="F197:F205"/>
    <mergeCell ref="G197:G205"/>
    <mergeCell ref="F207:F215"/>
    <mergeCell ref="H207:H215"/>
    <mergeCell ref="F172:F180"/>
    <mergeCell ref="H172:H180"/>
    <mergeCell ref="F106:F114"/>
    <mergeCell ref="H106:H114"/>
    <mergeCell ref="I106:I114"/>
    <mergeCell ref="F122:F130"/>
    <mergeCell ref="G122:G130"/>
    <mergeCell ref="F131:F139"/>
    <mergeCell ref="H131:H139"/>
    <mergeCell ref="F156:F164"/>
    <mergeCell ref="G156:G164"/>
    <mergeCell ref="I156:I164"/>
    <mergeCell ref="H96:H104"/>
    <mergeCell ref="F4:F12"/>
    <mergeCell ref="H4:H12"/>
    <mergeCell ref="F20:F28"/>
    <mergeCell ref="G20:G28"/>
    <mergeCell ref="F30:F38"/>
    <mergeCell ref="H30:H38"/>
    <mergeCell ref="F55:F63"/>
    <mergeCell ref="H55:H63"/>
    <mergeCell ref="F71:F79"/>
    <mergeCell ref="H71:H79"/>
    <mergeCell ref="G80:G88"/>
  </mergeCells>
  <conditionalFormatting sqref="D4:E29">
    <cfRule type="containsText" dxfId="644" priority="603" operator="containsText" text="Start for">
      <formula>NOT(ISERROR(SEARCH("Start for",D4)))</formula>
    </cfRule>
    <cfRule type="containsText" dxfId="643" priority="604" operator="containsText" text="Specjalizacja trenera">
      <formula>NOT(ISERROR(SEARCH("Specjalizacja trenera",D4)))</formula>
    </cfRule>
    <cfRule type="containsText" dxfId="642" priority="605" operator="containsText" text="2ZwS2st_">
      <formula>NOT(ISERROR(SEARCH("2ZwS2st_",D4)))</formula>
    </cfRule>
    <cfRule type="containsText" dxfId="641" priority="606" operator="containsText" text="1ZwS2st_">
      <formula>NOT(ISERROR(SEARCH("1ZwS2st_",D4)))</formula>
    </cfRule>
    <cfRule type="containsText" dxfId="640" priority="607" operator="containsText" text="2WF2st_">
      <formula>NOT(ISERROR(SEARCH("2WF2st_",D4)))</formula>
    </cfRule>
    <cfRule type="containsText" dxfId="639" priority="608" operator="containsText" text="1WF2st_">
      <formula>NOT(ISERROR(SEARCH("1WF2st_",D4)))</formula>
    </cfRule>
    <cfRule type="containsText" dxfId="638" priority="609" operator="containsText" text="3WF1st_">
      <formula>NOT(ISERROR(SEARCH("3WF1st_",D4)))</formula>
    </cfRule>
    <cfRule type="containsText" dxfId="637" priority="610" operator="containsText" text="2WF1st_">
      <formula>NOT(ISERROR(SEARCH("2WF1st_",D4)))</formula>
    </cfRule>
    <cfRule type="containsText" dxfId="636" priority="611" operator="containsText" text="1WF1st_">
      <formula>NOT(ISERROR(SEARCH("1WF1st_",D4)))</formula>
    </cfRule>
    <cfRule type="containsText" dxfId="635" priority="612" operator="containsText" text="2TiR2st_">
      <formula>NOT(ISERROR(SEARCH("2TiR2st_",D4)))</formula>
    </cfRule>
    <cfRule type="containsText" dxfId="634" priority="613" operator="containsText" text="1TiR2st_">
      <formula>NOT(ISERROR(SEARCH("1TiR2st_",D4)))</formula>
    </cfRule>
    <cfRule type="containsText" dxfId="633" priority="614" operator="containsText" text="3TiH1st_">
      <formula>NOT(ISERROR(SEARCH("3TiH1st_",D4)))</formula>
    </cfRule>
    <cfRule type="containsText" dxfId="632" priority="615" operator="containsText" text="2TiH1st_">
      <formula>NOT(ISERROR(SEARCH("2TiH1st_",D4)))</formula>
    </cfRule>
    <cfRule type="containsText" dxfId="631" priority="616" operator="containsText" text="1TiH1st_">
      <formula>NOT(ISERROR(SEARCH("1TiH1st_",D4)))</formula>
    </cfRule>
    <cfRule type="containsText" dxfId="630" priority="617" operator="containsText" text="3TPiF1st_">
      <formula>NOT(ISERROR(SEARCH("3TPiF1st_",D4)))</formula>
    </cfRule>
    <cfRule type="containsText" dxfId="629" priority="618" operator="containsText" text="2TPiF1st_">
      <formula>NOT(ISERROR(SEARCH("2TPiF1st_",D4)))</formula>
    </cfRule>
    <cfRule type="containsText" dxfId="628" priority="619" operator="containsText" text="1TPiF1st_">
      <formula>NOT(ISERROR(SEARCH("1TPiF1st_",D4)))</formula>
    </cfRule>
    <cfRule type="containsText" dxfId="627" priority="620" operator="containsText" text="2TZ1st_">
      <formula>NOT(ISERROR(SEARCH("2TZ1st_",D4)))</formula>
    </cfRule>
    <cfRule type="containsText" dxfId="626" priority="621" operator="containsText" text="1TZ1st_">
      <formula>NOT(ISERROR(SEARCH("1TZ1st_",D4)))</formula>
    </cfRule>
    <cfRule type="containsText" dxfId="625" priority="622" stopIfTrue="1" operator="containsText" text="1SFwSM1st_">
      <formula>NOT(ISERROR(SEARCH("1SFwSM1st_",D4)))</formula>
    </cfRule>
    <cfRule type="containsText" dxfId="624" priority="623" operator="containsText" text="3SFwSS1st_">
      <formula>NOT(ISERROR(SEARCH("3SFwSS1st_",D4)))</formula>
    </cfRule>
    <cfRule type="containsText" dxfId="623" priority="624" operator="containsText" text="2SFwSS1st_">
      <formula>NOT(ISERROR(SEARCH("2SFwSS1st_",D4)))</formula>
    </cfRule>
    <cfRule type="containsText" dxfId="622" priority="625" operator="containsText" text="2SP2st_">
      <formula>NOT(ISERROR(SEARCH("2SP2st_",D4)))</formula>
    </cfRule>
    <cfRule type="containsText" dxfId="621" priority="626" operator="containsText" text="1SP2st_">
      <formula>NOT(ISERROR(SEARCH("1SP2st_",D4)))</formula>
    </cfRule>
    <cfRule type="containsText" dxfId="620" priority="627" operator="containsText" text="3SP1st_">
      <formula>NOT(ISERROR(SEARCH("3SP1st_",D4)))</formula>
    </cfRule>
    <cfRule type="containsText" dxfId="619" priority="628" operator="containsText" text="2SP1st_">
      <formula>NOT(ISERROR(SEARCH("2SP1st_",D4)))</formula>
    </cfRule>
    <cfRule type="containsText" dxfId="618" priority="629" operator="containsText" text="1SP1st_">
      <formula>NOT(ISERROR(SEARCH("1SP1st_",D4)))</formula>
    </cfRule>
    <cfRule type="containsText" dxfId="617" priority="630" operator="containsText" text="1KOS2st_">
      <formula>NOT(ISERROR(SEARCH("1KOS2st_",D4)))</formula>
    </cfRule>
    <cfRule type="containsText" dxfId="616" priority="631" operator="containsText" text="3KOS1st_">
      <formula>NOT(ISERROR(SEARCH("3KOS1st_",D4)))</formula>
    </cfRule>
    <cfRule type="containsText" dxfId="615" priority="632" operator="containsText" text="2KOS1st_">
      <formula>NOT(ISERROR(SEARCH("2KOS1st_",D4)))</formula>
    </cfRule>
    <cfRule type="containsText" dxfId="614" priority="633" operator="containsText" text="1KOS1st_">
      <formula>NOT(ISERROR(SEARCH("1KOS1st_",D4)))</formula>
    </cfRule>
    <cfRule type="containsText" dxfId="613" priority="634" operator="containsText" text="5FIZJSM_">
      <formula>NOT(ISERROR(SEARCH("5FIZJSM_",D4)))</formula>
    </cfRule>
    <cfRule type="containsText" dxfId="612" priority="635" operator="containsText" text="4FIZJSM_">
      <formula>NOT(ISERROR(SEARCH("4FIZJSM_",D4)))</formula>
    </cfRule>
    <cfRule type="containsText" dxfId="611" priority="636" operator="containsText" text="3FIZJSM_">
      <formula>NOT(ISERROR(SEARCH("3FIZJSM_",D4)))</formula>
    </cfRule>
    <cfRule type="containsText" dxfId="610" priority="637" operator="containsText" text="2FIZJSM_">
      <formula>NOT(ISERROR(SEARCH("2FIZJSM_",D4)))</formula>
    </cfRule>
    <cfRule type="containsText" dxfId="609" priority="638" operator="containsText" text="1FIZJSM_">
      <formula>NOT(ISERROR(SEARCH("1FIZJSM_",D4)))</formula>
    </cfRule>
    <cfRule type="containsText" dxfId="608" priority="639" operator="containsText" text="3DS1st_">
      <formula>NOT(ISERROR(SEARCH("3DS1st_",D4)))</formula>
    </cfRule>
    <cfRule type="containsText" dxfId="607" priority="640" operator="containsText" text="1DS1st_">
      <formula>NOT(ISERROR(SEARCH("1DS1st_",D4)))</formula>
    </cfRule>
    <cfRule type="containsText" dxfId="606" priority="641" stopIfTrue="1" operator="containsText" text="2DS1st_">
      <formula>NOT(ISERROR(SEARCH("2DS1st_",D4)))</formula>
    </cfRule>
    <cfRule type="containsText" dxfId="605" priority="642" operator="containsText" text="21:00">
      <formula>NOT(ISERROR(SEARCH("21:00",D4)))</formula>
    </cfRule>
    <cfRule type="containsText" dxfId="604" priority="643" operator="containsText" text="07:00">
      <formula>NOT(ISERROR(SEARCH("07:00",D4)))</formula>
    </cfRule>
    <cfRule type="containsText" dxfId="603" priority="644" operator="containsText" text="Niedziela">
      <formula>NOT(ISERROR(SEARCH("Niedziela",D4)))</formula>
    </cfRule>
    <cfRule type="containsText" dxfId="602" priority="645" operator="containsText" text="Sobota">
      <formula>NOT(ISERROR(SEARCH("Sobota",D4)))</formula>
    </cfRule>
  </conditionalFormatting>
  <conditionalFormatting sqref="D30:E54">
    <cfRule type="containsText" dxfId="601" priority="560" operator="containsText" text="Start for">
      <formula>NOT(ISERROR(SEARCH("Start for",D30)))</formula>
    </cfRule>
    <cfRule type="containsText" dxfId="600" priority="561" operator="containsText" text="Specjalizacja trenera">
      <formula>NOT(ISERROR(SEARCH("Specjalizacja trenera",D30)))</formula>
    </cfRule>
    <cfRule type="containsText" dxfId="599" priority="562" operator="containsText" text="2ZwS2st_">
      <formula>NOT(ISERROR(SEARCH("2ZwS2st_",D30)))</formula>
    </cfRule>
    <cfRule type="containsText" dxfId="598" priority="563" operator="containsText" text="1ZwS2st_">
      <formula>NOT(ISERROR(SEARCH("1ZwS2st_",D30)))</formula>
    </cfRule>
    <cfRule type="containsText" dxfId="597" priority="564" operator="containsText" text="2WF2st_">
      <formula>NOT(ISERROR(SEARCH("2WF2st_",D30)))</formula>
    </cfRule>
    <cfRule type="containsText" dxfId="596" priority="565" operator="containsText" text="1WF2st_">
      <formula>NOT(ISERROR(SEARCH("1WF2st_",D30)))</formula>
    </cfRule>
    <cfRule type="containsText" dxfId="595" priority="566" operator="containsText" text="3WF1st_">
      <formula>NOT(ISERROR(SEARCH("3WF1st_",D30)))</formula>
    </cfRule>
    <cfRule type="containsText" dxfId="594" priority="567" operator="containsText" text="2WF1st_">
      <formula>NOT(ISERROR(SEARCH("2WF1st_",D30)))</formula>
    </cfRule>
    <cfRule type="containsText" dxfId="593" priority="568" operator="containsText" text="1WF1st_">
      <formula>NOT(ISERROR(SEARCH("1WF1st_",D30)))</formula>
    </cfRule>
    <cfRule type="containsText" dxfId="592" priority="569" operator="containsText" text="2TiR2st_">
      <formula>NOT(ISERROR(SEARCH("2TiR2st_",D30)))</formula>
    </cfRule>
    <cfRule type="containsText" dxfId="591" priority="570" operator="containsText" text="1TiR2st_">
      <formula>NOT(ISERROR(SEARCH("1TiR2st_",D30)))</formula>
    </cfRule>
    <cfRule type="containsText" dxfId="590" priority="571" operator="containsText" text="3TiH1st_">
      <formula>NOT(ISERROR(SEARCH("3TiH1st_",D30)))</formula>
    </cfRule>
    <cfRule type="containsText" dxfId="589" priority="572" operator="containsText" text="2TiH1st_">
      <formula>NOT(ISERROR(SEARCH("2TiH1st_",D30)))</formula>
    </cfRule>
    <cfRule type="containsText" dxfId="588" priority="573" operator="containsText" text="1TiH1st_">
      <formula>NOT(ISERROR(SEARCH("1TiH1st_",D30)))</formula>
    </cfRule>
    <cfRule type="containsText" dxfId="587" priority="574" operator="containsText" text="3TPiF1st_">
      <formula>NOT(ISERROR(SEARCH("3TPiF1st_",D30)))</formula>
    </cfRule>
    <cfRule type="containsText" dxfId="586" priority="575" operator="containsText" text="2TPiF1st_">
      <formula>NOT(ISERROR(SEARCH("2TPiF1st_",D30)))</formula>
    </cfRule>
    <cfRule type="containsText" dxfId="585" priority="576" operator="containsText" text="1TPiF1st_">
      <formula>NOT(ISERROR(SEARCH("1TPiF1st_",D30)))</formula>
    </cfRule>
    <cfRule type="containsText" dxfId="584" priority="577" operator="containsText" text="2TZ1st_">
      <formula>NOT(ISERROR(SEARCH("2TZ1st_",D30)))</formula>
    </cfRule>
    <cfRule type="containsText" dxfId="583" priority="578" operator="containsText" text="1TZ1st_">
      <formula>NOT(ISERROR(SEARCH("1TZ1st_",D30)))</formula>
    </cfRule>
    <cfRule type="containsText" dxfId="582" priority="579" stopIfTrue="1" operator="containsText" text="1SFwSM1st_">
      <formula>NOT(ISERROR(SEARCH("1SFwSM1st_",D30)))</formula>
    </cfRule>
    <cfRule type="containsText" dxfId="581" priority="580" operator="containsText" text="3SFwSS1st_">
      <formula>NOT(ISERROR(SEARCH("3SFwSS1st_",D30)))</formula>
    </cfRule>
    <cfRule type="containsText" dxfId="580" priority="581" operator="containsText" text="2SFwSS1st_">
      <formula>NOT(ISERROR(SEARCH("2SFwSS1st_",D30)))</formula>
    </cfRule>
    <cfRule type="containsText" dxfId="579" priority="582" operator="containsText" text="2SP2st_">
      <formula>NOT(ISERROR(SEARCH("2SP2st_",D30)))</formula>
    </cfRule>
    <cfRule type="containsText" dxfId="578" priority="583" operator="containsText" text="1SP2st_">
      <formula>NOT(ISERROR(SEARCH("1SP2st_",D30)))</formula>
    </cfRule>
    <cfRule type="containsText" dxfId="577" priority="584" operator="containsText" text="3SP1st_">
      <formula>NOT(ISERROR(SEARCH("3SP1st_",D30)))</formula>
    </cfRule>
    <cfRule type="containsText" dxfId="576" priority="585" operator="containsText" text="2SP1st_">
      <formula>NOT(ISERROR(SEARCH("2SP1st_",D30)))</formula>
    </cfRule>
    <cfRule type="containsText" dxfId="575" priority="586" operator="containsText" text="1SP1st_">
      <formula>NOT(ISERROR(SEARCH("1SP1st_",D30)))</formula>
    </cfRule>
    <cfRule type="containsText" dxfId="574" priority="587" operator="containsText" text="1KOS2st_">
      <formula>NOT(ISERROR(SEARCH("1KOS2st_",D30)))</formula>
    </cfRule>
    <cfRule type="containsText" dxfId="573" priority="588" operator="containsText" text="3KOS1st_">
      <formula>NOT(ISERROR(SEARCH("3KOS1st_",D30)))</formula>
    </cfRule>
    <cfRule type="containsText" dxfId="572" priority="589" operator="containsText" text="2KOS1st_">
      <formula>NOT(ISERROR(SEARCH("2KOS1st_",D30)))</formula>
    </cfRule>
    <cfRule type="containsText" dxfId="571" priority="590" operator="containsText" text="1KOS1st_">
      <formula>NOT(ISERROR(SEARCH("1KOS1st_",D30)))</formula>
    </cfRule>
    <cfRule type="containsText" dxfId="570" priority="591" operator="containsText" text="5FIZJSM_">
      <formula>NOT(ISERROR(SEARCH("5FIZJSM_",D30)))</formula>
    </cfRule>
    <cfRule type="containsText" dxfId="569" priority="592" operator="containsText" text="4FIZJSM_">
      <formula>NOT(ISERROR(SEARCH("4FIZJSM_",D30)))</formula>
    </cfRule>
    <cfRule type="containsText" dxfId="568" priority="593" operator="containsText" text="3FIZJSM_">
      <formula>NOT(ISERROR(SEARCH("3FIZJSM_",D30)))</formula>
    </cfRule>
    <cfRule type="containsText" dxfId="567" priority="594" operator="containsText" text="2FIZJSM_">
      <formula>NOT(ISERROR(SEARCH("2FIZJSM_",D30)))</formula>
    </cfRule>
    <cfRule type="containsText" dxfId="566" priority="595" operator="containsText" text="1FIZJSM_">
      <formula>NOT(ISERROR(SEARCH("1FIZJSM_",D30)))</formula>
    </cfRule>
    <cfRule type="containsText" dxfId="565" priority="596" operator="containsText" text="3DS1st_">
      <formula>NOT(ISERROR(SEARCH("3DS1st_",D30)))</formula>
    </cfRule>
    <cfRule type="containsText" dxfId="564" priority="597" operator="containsText" text="1DS1st_">
      <formula>NOT(ISERROR(SEARCH("1DS1st_",D30)))</formula>
    </cfRule>
    <cfRule type="containsText" dxfId="563" priority="598" stopIfTrue="1" operator="containsText" text="2DS1st_">
      <formula>NOT(ISERROR(SEARCH("2DS1st_",D30)))</formula>
    </cfRule>
    <cfRule type="containsText" dxfId="562" priority="599" operator="containsText" text="21:00">
      <formula>NOT(ISERROR(SEARCH("21:00",D30)))</formula>
    </cfRule>
    <cfRule type="containsText" dxfId="561" priority="600" operator="containsText" text="07:00">
      <formula>NOT(ISERROR(SEARCH("07:00",D30)))</formula>
    </cfRule>
    <cfRule type="containsText" dxfId="560" priority="601" operator="containsText" text="Niedziela">
      <formula>NOT(ISERROR(SEARCH("Niedziela",D30)))</formula>
    </cfRule>
    <cfRule type="containsText" dxfId="559" priority="602" operator="containsText" text="Sobota">
      <formula>NOT(ISERROR(SEARCH("Sobota",D30)))</formula>
    </cfRule>
  </conditionalFormatting>
  <conditionalFormatting sqref="D55:E79">
    <cfRule type="containsText" dxfId="558" priority="517" operator="containsText" text="Start for">
      <formula>NOT(ISERROR(SEARCH("Start for",D55)))</formula>
    </cfRule>
    <cfRule type="containsText" dxfId="557" priority="518" operator="containsText" text="Specjalizacja trenera">
      <formula>NOT(ISERROR(SEARCH("Specjalizacja trenera",D55)))</formula>
    </cfRule>
    <cfRule type="containsText" dxfId="556" priority="519" operator="containsText" text="2ZwS2st_">
      <formula>NOT(ISERROR(SEARCH("2ZwS2st_",D55)))</formula>
    </cfRule>
    <cfRule type="containsText" dxfId="555" priority="520" operator="containsText" text="1ZwS2st_">
      <formula>NOT(ISERROR(SEARCH("1ZwS2st_",D55)))</formula>
    </cfRule>
    <cfRule type="containsText" dxfId="554" priority="521" operator="containsText" text="2WF2st_">
      <formula>NOT(ISERROR(SEARCH("2WF2st_",D55)))</formula>
    </cfRule>
    <cfRule type="containsText" dxfId="553" priority="522" operator="containsText" text="1WF2st_">
      <formula>NOT(ISERROR(SEARCH("1WF2st_",D55)))</formula>
    </cfRule>
    <cfRule type="containsText" dxfId="552" priority="523" operator="containsText" text="3WF1st_">
      <formula>NOT(ISERROR(SEARCH("3WF1st_",D55)))</formula>
    </cfRule>
    <cfRule type="containsText" dxfId="551" priority="524" operator="containsText" text="2WF1st_">
      <formula>NOT(ISERROR(SEARCH("2WF1st_",D55)))</formula>
    </cfRule>
    <cfRule type="containsText" dxfId="550" priority="525" operator="containsText" text="1WF1st_">
      <formula>NOT(ISERROR(SEARCH("1WF1st_",D55)))</formula>
    </cfRule>
    <cfRule type="containsText" dxfId="549" priority="526" operator="containsText" text="2TiR2st_">
      <formula>NOT(ISERROR(SEARCH("2TiR2st_",D55)))</formula>
    </cfRule>
    <cfRule type="containsText" dxfId="548" priority="527" operator="containsText" text="1TiR2st_">
      <formula>NOT(ISERROR(SEARCH("1TiR2st_",D55)))</formula>
    </cfRule>
    <cfRule type="containsText" dxfId="547" priority="528" operator="containsText" text="3TiH1st_">
      <formula>NOT(ISERROR(SEARCH("3TiH1st_",D55)))</formula>
    </cfRule>
    <cfRule type="containsText" dxfId="546" priority="529" operator="containsText" text="2TiH1st_">
      <formula>NOT(ISERROR(SEARCH("2TiH1st_",D55)))</formula>
    </cfRule>
    <cfRule type="containsText" dxfId="545" priority="530" operator="containsText" text="1TiH1st_">
      <formula>NOT(ISERROR(SEARCH("1TiH1st_",D55)))</formula>
    </cfRule>
    <cfRule type="containsText" dxfId="544" priority="531" operator="containsText" text="3TPiF1st_">
      <formula>NOT(ISERROR(SEARCH("3TPiF1st_",D55)))</formula>
    </cfRule>
    <cfRule type="containsText" dxfId="543" priority="532" operator="containsText" text="2TPiF1st_">
      <formula>NOT(ISERROR(SEARCH("2TPiF1st_",D55)))</formula>
    </cfRule>
    <cfRule type="containsText" dxfId="542" priority="533" operator="containsText" text="1TPiF1st_">
      <formula>NOT(ISERROR(SEARCH("1TPiF1st_",D55)))</formula>
    </cfRule>
    <cfRule type="containsText" dxfId="541" priority="534" operator="containsText" text="2TZ1st_">
      <formula>NOT(ISERROR(SEARCH("2TZ1st_",D55)))</formula>
    </cfRule>
    <cfRule type="containsText" dxfId="540" priority="535" operator="containsText" text="1TZ1st_">
      <formula>NOT(ISERROR(SEARCH("1TZ1st_",D55)))</formula>
    </cfRule>
    <cfRule type="containsText" dxfId="539" priority="536" stopIfTrue="1" operator="containsText" text="1SFwSM1st_">
      <formula>NOT(ISERROR(SEARCH("1SFwSM1st_",D55)))</formula>
    </cfRule>
    <cfRule type="containsText" dxfId="538" priority="537" operator="containsText" text="3SFwSS1st_">
      <formula>NOT(ISERROR(SEARCH("3SFwSS1st_",D55)))</formula>
    </cfRule>
    <cfRule type="containsText" dxfId="537" priority="538" operator="containsText" text="2SFwSS1st_">
      <formula>NOT(ISERROR(SEARCH("2SFwSS1st_",D55)))</formula>
    </cfRule>
    <cfRule type="containsText" dxfId="536" priority="539" operator="containsText" text="2SP2st_">
      <formula>NOT(ISERROR(SEARCH("2SP2st_",D55)))</formula>
    </cfRule>
    <cfRule type="containsText" dxfId="535" priority="540" operator="containsText" text="1SP2st_">
      <formula>NOT(ISERROR(SEARCH("1SP2st_",D55)))</formula>
    </cfRule>
    <cfRule type="containsText" dxfId="534" priority="541" operator="containsText" text="3SP1st_">
      <formula>NOT(ISERROR(SEARCH("3SP1st_",D55)))</formula>
    </cfRule>
    <cfRule type="containsText" dxfId="533" priority="542" operator="containsText" text="2SP1st_">
      <formula>NOT(ISERROR(SEARCH("2SP1st_",D55)))</formula>
    </cfRule>
    <cfRule type="containsText" dxfId="532" priority="543" operator="containsText" text="1SP1st_">
      <formula>NOT(ISERROR(SEARCH("1SP1st_",D55)))</formula>
    </cfRule>
    <cfRule type="containsText" dxfId="531" priority="544" operator="containsText" text="1KOS2st_">
      <formula>NOT(ISERROR(SEARCH("1KOS2st_",D55)))</formula>
    </cfRule>
    <cfRule type="containsText" dxfId="530" priority="545" operator="containsText" text="3KOS1st_">
      <formula>NOT(ISERROR(SEARCH("3KOS1st_",D55)))</formula>
    </cfRule>
    <cfRule type="containsText" dxfId="529" priority="546" operator="containsText" text="2KOS1st_">
      <formula>NOT(ISERROR(SEARCH("2KOS1st_",D55)))</formula>
    </cfRule>
    <cfRule type="containsText" dxfId="528" priority="547" operator="containsText" text="1KOS1st_">
      <formula>NOT(ISERROR(SEARCH("1KOS1st_",D55)))</formula>
    </cfRule>
    <cfRule type="containsText" dxfId="527" priority="548" operator="containsText" text="5FIZJSM_">
      <formula>NOT(ISERROR(SEARCH("5FIZJSM_",D55)))</formula>
    </cfRule>
    <cfRule type="containsText" dxfId="526" priority="549" operator="containsText" text="4FIZJSM_">
      <formula>NOT(ISERROR(SEARCH("4FIZJSM_",D55)))</formula>
    </cfRule>
    <cfRule type="containsText" dxfId="525" priority="550" operator="containsText" text="3FIZJSM_">
      <formula>NOT(ISERROR(SEARCH("3FIZJSM_",D55)))</formula>
    </cfRule>
    <cfRule type="containsText" dxfId="524" priority="551" operator="containsText" text="2FIZJSM_">
      <formula>NOT(ISERROR(SEARCH("2FIZJSM_",D55)))</formula>
    </cfRule>
    <cfRule type="containsText" dxfId="523" priority="552" operator="containsText" text="1FIZJSM_">
      <formula>NOT(ISERROR(SEARCH("1FIZJSM_",D55)))</formula>
    </cfRule>
    <cfRule type="containsText" dxfId="522" priority="553" operator="containsText" text="3DS1st_">
      <formula>NOT(ISERROR(SEARCH("3DS1st_",D55)))</formula>
    </cfRule>
    <cfRule type="containsText" dxfId="521" priority="554" operator="containsText" text="1DS1st_">
      <formula>NOT(ISERROR(SEARCH("1DS1st_",D55)))</formula>
    </cfRule>
    <cfRule type="containsText" dxfId="520" priority="555" stopIfTrue="1" operator="containsText" text="2DS1st_">
      <formula>NOT(ISERROR(SEARCH("2DS1st_",D55)))</formula>
    </cfRule>
    <cfRule type="containsText" dxfId="519" priority="556" operator="containsText" text="21:00">
      <formula>NOT(ISERROR(SEARCH("21:00",D55)))</formula>
    </cfRule>
    <cfRule type="containsText" dxfId="518" priority="557" operator="containsText" text="07:00">
      <formula>NOT(ISERROR(SEARCH("07:00",D55)))</formula>
    </cfRule>
    <cfRule type="containsText" dxfId="517" priority="558" operator="containsText" text="Niedziela">
      <formula>NOT(ISERROR(SEARCH("Niedziela",D55)))</formula>
    </cfRule>
    <cfRule type="containsText" dxfId="516" priority="559" operator="containsText" text="Sobota">
      <formula>NOT(ISERROR(SEARCH("Sobota",D55)))</formula>
    </cfRule>
  </conditionalFormatting>
  <conditionalFormatting sqref="D80:E104">
    <cfRule type="containsText" dxfId="515" priority="474" operator="containsText" text="Start for">
      <formula>NOT(ISERROR(SEARCH("Start for",D80)))</formula>
    </cfRule>
    <cfRule type="containsText" dxfId="514" priority="475" operator="containsText" text="Specjalizacja trenera">
      <formula>NOT(ISERROR(SEARCH("Specjalizacja trenera",D80)))</formula>
    </cfRule>
    <cfRule type="containsText" dxfId="513" priority="476" operator="containsText" text="2ZwS2st_">
      <formula>NOT(ISERROR(SEARCH("2ZwS2st_",D80)))</formula>
    </cfRule>
    <cfRule type="containsText" dxfId="512" priority="477" operator="containsText" text="1ZwS2st_">
      <formula>NOT(ISERROR(SEARCH("1ZwS2st_",D80)))</formula>
    </cfRule>
    <cfRule type="containsText" dxfId="511" priority="478" operator="containsText" text="2WF2st_">
      <formula>NOT(ISERROR(SEARCH("2WF2st_",D80)))</formula>
    </cfRule>
    <cfRule type="containsText" dxfId="510" priority="479" operator="containsText" text="1WF2st_">
      <formula>NOT(ISERROR(SEARCH("1WF2st_",D80)))</formula>
    </cfRule>
    <cfRule type="containsText" dxfId="509" priority="480" operator="containsText" text="3WF1st_">
      <formula>NOT(ISERROR(SEARCH("3WF1st_",D80)))</formula>
    </cfRule>
    <cfRule type="containsText" dxfId="508" priority="481" operator="containsText" text="2WF1st_">
      <formula>NOT(ISERROR(SEARCH("2WF1st_",D80)))</formula>
    </cfRule>
    <cfRule type="containsText" dxfId="507" priority="482" operator="containsText" text="1WF1st_">
      <formula>NOT(ISERROR(SEARCH("1WF1st_",D80)))</formula>
    </cfRule>
    <cfRule type="containsText" dxfId="506" priority="483" operator="containsText" text="2TiR2st_">
      <formula>NOT(ISERROR(SEARCH("2TiR2st_",D80)))</formula>
    </cfRule>
    <cfRule type="containsText" dxfId="505" priority="484" operator="containsText" text="1TiR2st_">
      <formula>NOT(ISERROR(SEARCH("1TiR2st_",D80)))</formula>
    </cfRule>
    <cfRule type="containsText" dxfId="504" priority="485" operator="containsText" text="3TiH1st_">
      <formula>NOT(ISERROR(SEARCH("3TiH1st_",D80)))</formula>
    </cfRule>
    <cfRule type="containsText" dxfId="503" priority="486" operator="containsText" text="2TiH1st_">
      <formula>NOT(ISERROR(SEARCH("2TiH1st_",D80)))</formula>
    </cfRule>
    <cfRule type="containsText" dxfId="502" priority="487" operator="containsText" text="1TiH1st_">
      <formula>NOT(ISERROR(SEARCH("1TiH1st_",D80)))</formula>
    </cfRule>
    <cfRule type="containsText" dxfId="501" priority="488" operator="containsText" text="3TPiF1st_">
      <formula>NOT(ISERROR(SEARCH("3TPiF1st_",D80)))</formula>
    </cfRule>
    <cfRule type="containsText" dxfId="500" priority="489" operator="containsText" text="2TPiF1st_">
      <formula>NOT(ISERROR(SEARCH("2TPiF1st_",D80)))</formula>
    </cfRule>
    <cfRule type="containsText" dxfId="499" priority="490" operator="containsText" text="1TPiF1st_">
      <formula>NOT(ISERROR(SEARCH("1TPiF1st_",D80)))</formula>
    </cfRule>
    <cfRule type="containsText" dxfId="498" priority="491" operator="containsText" text="2TZ1st_">
      <formula>NOT(ISERROR(SEARCH("2TZ1st_",D80)))</formula>
    </cfRule>
    <cfRule type="containsText" dxfId="497" priority="492" operator="containsText" text="1TZ1st_">
      <formula>NOT(ISERROR(SEARCH("1TZ1st_",D80)))</formula>
    </cfRule>
    <cfRule type="containsText" dxfId="496" priority="493" stopIfTrue="1" operator="containsText" text="1SFwSM1st_">
      <formula>NOT(ISERROR(SEARCH("1SFwSM1st_",D80)))</formula>
    </cfRule>
    <cfRule type="containsText" dxfId="495" priority="494" operator="containsText" text="3SFwSS1st_">
      <formula>NOT(ISERROR(SEARCH("3SFwSS1st_",D80)))</formula>
    </cfRule>
    <cfRule type="containsText" dxfId="494" priority="495" operator="containsText" text="2SFwSS1st_">
      <formula>NOT(ISERROR(SEARCH("2SFwSS1st_",D80)))</formula>
    </cfRule>
    <cfRule type="containsText" dxfId="493" priority="496" operator="containsText" text="2SP2st_">
      <formula>NOT(ISERROR(SEARCH("2SP2st_",D80)))</formula>
    </cfRule>
    <cfRule type="containsText" dxfId="492" priority="497" operator="containsText" text="1SP2st_">
      <formula>NOT(ISERROR(SEARCH("1SP2st_",D80)))</formula>
    </cfRule>
    <cfRule type="containsText" dxfId="491" priority="498" operator="containsText" text="3SP1st_">
      <formula>NOT(ISERROR(SEARCH("3SP1st_",D80)))</formula>
    </cfRule>
    <cfRule type="containsText" dxfId="490" priority="499" operator="containsText" text="2SP1st_">
      <formula>NOT(ISERROR(SEARCH("2SP1st_",D80)))</formula>
    </cfRule>
    <cfRule type="containsText" dxfId="489" priority="500" operator="containsText" text="1SP1st_">
      <formula>NOT(ISERROR(SEARCH("1SP1st_",D80)))</formula>
    </cfRule>
    <cfRule type="containsText" dxfId="488" priority="501" operator="containsText" text="1KOS2st_">
      <formula>NOT(ISERROR(SEARCH("1KOS2st_",D80)))</formula>
    </cfRule>
    <cfRule type="containsText" dxfId="487" priority="502" operator="containsText" text="3KOS1st_">
      <formula>NOT(ISERROR(SEARCH("3KOS1st_",D80)))</formula>
    </cfRule>
    <cfRule type="containsText" dxfId="486" priority="503" operator="containsText" text="2KOS1st_">
      <formula>NOT(ISERROR(SEARCH("2KOS1st_",D80)))</formula>
    </cfRule>
    <cfRule type="containsText" dxfId="485" priority="504" operator="containsText" text="1KOS1st_">
      <formula>NOT(ISERROR(SEARCH("1KOS1st_",D80)))</formula>
    </cfRule>
    <cfRule type="containsText" dxfId="484" priority="505" operator="containsText" text="5FIZJSM_">
      <formula>NOT(ISERROR(SEARCH("5FIZJSM_",D80)))</formula>
    </cfRule>
    <cfRule type="containsText" dxfId="483" priority="506" operator="containsText" text="4FIZJSM_">
      <formula>NOT(ISERROR(SEARCH("4FIZJSM_",D80)))</formula>
    </cfRule>
    <cfRule type="containsText" dxfId="482" priority="507" operator="containsText" text="3FIZJSM_">
      <formula>NOT(ISERROR(SEARCH("3FIZJSM_",D80)))</formula>
    </cfRule>
    <cfRule type="containsText" dxfId="481" priority="508" operator="containsText" text="2FIZJSM_">
      <formula>NOT(ISERROR(SEARCH("2FIZJSM_",D80)))</formula>
    </cfRule>
    <cfRule type="containsText" dxfId="480" priority="509" operator="containsText" text="1FIZJSM_">
      <formula>NOT(ISERROR(SEARCH("1FIZJSM_",D80)))</formula>
    </cfRule>
    <cfRule type="containsText" dxfId="479" priority="510" operator="containsText" text="3DS1st_">
      <formula>NOT(ISERROR(SEARCH("3DS1st_",D80)))</formula>
    </cfRule>
    <cfRule type="containsText" dxfId="478" priority="511" operator="containsText" text="1DS1st_">
      <formula>NOT(ISERROR(SEARCH("1DS1st_",D80)))</formula>
    </cfRule>
    <cfRule type="containsText" dxfId="477" priority="512" stopIfTrue="1" operator="containsText" text="2DS1st_">
      <formula>NOT(ISERROR(SEARCH("2DS1st_",D80)))</formula>
    </cfRule>
    <cfRule type="containsText" dxfId="476" priority="513" operator="containsText" text="21:00">
      <formula>NOT(ISERROR(SEARCH("21:00",D80)))</formula>
    </cfRule>
    <cfRule type="containsText" dxfId="475" priority="514" operator="containsText" text="07:00">
      <formula>NOT(ISERROR(SEARCH("07:00",D80)))</formula>
    </cfRule>
    <cfRule type="containsText" dxfId="474" priority="515" operator="containsText" text="Niedziela">
      <formula>NOT(ISERROR(SEARCH("Niedziela",D80)))</formula>
    </cfRule>
    <cfRule type="containsText" dxfId="473" priority="516" operator="containsText" text="Sobota">
      <formula>NOT(ISERROR(SEARCH("Sobota",D80)))</formula>
    </cfRule>
  </conditionalFormatting>
  <conditionalFormatting sqref="D106:E130">
    <cfRule type="containsText" dxfId="472" priority="431" operator="containsText" text="Start for">
      <formula>NOT(ISERROR(SEARCH("Start for",D106)))</formula>
    </cfRule>
    <cfRule type="containsText" dxfId="471" priority="432" operator="containsText" text="Specjalizacja trenera">
      <formula>NOT(ISERROR(SEARCH("Specjalizacja trenera",D106)))</formula>
    </cfRule>
    <cfRule type="containsText" dxfId="470" priority="433" operator="containsText" text="2ZwS2st_">
      <formula>NOT(ISERROR(SEARCH("2ZwS2st_",D106)))</formula>
    </cfRule>
    <cfRule type="containsText" dxfId="469" priority="434" operator="containsText" text="1ZwS2st_">
      <formula>NOT(ISERROR(SEARCH("1ZwS2st_",D106)))</formula>
    </cfRule>
    <cfRule type="containsText" dxfId="468" priority="435" operator="containsText" text="2WF2st_">
      <formula>NOT(ISERROR(SEARCH("2WF2st_",D106)))</formula>
    </cfRule>
    <cfRule type="containsText" dxfId="467" priority="436" operator="containsText" text="1WF2st_">
      <formula>NOT(ISERROR(SEARCH("1WF2st_",D106)))</formula>
    </cfRule>
    <cfRule type="containsText" dxfId="466" priority="437" operator="containsText" text="3WF1st_">
      <formula>NOT(ISERROR(SEARCH("3WF1st_",D106)))</formula>
    </cfRule>
    <cfRule type="containsText" dxfId="465" priority="438" operator="containsText" text="2WF1st_">
      <formula>NOT(ISERROR(SEARCH("2WF1st_",D106)))</formula>
    </cfRule>
    <cfRule type="containsText" dxfId="464" priority="439" operator="containsText" text="1WF1st_">
      <formula>NOT(ISERROR(SEARCH("1WF1st_",D106)))</formula>
    </cfRule>
    <cfRule type="containsText" dxfId="463" priority="440" operator="containsText" text="2TiR2st_">
      <formula>NOT(ISERROR(SEARCH("2TiR2st_",D106)))</formula>
    </cfRule>
    <cfRule type="containsText" dxfId="462" priority="441" operator="containsText" text="1TiR2st_">
      <formula>NOT(ISERROR(SEARCH("1TiR2st_",D106)))</formula>
    </cfRule>
    <cfRule type="containsText" dxfId="461" priority="442" operator="containsText" text="3TiH1st_">
      <formula>NOT(ISERROR(SEARCH("3TiH1st_",D106)))</formula>
    </cfRule>
    <cfRule type="containsText" dxfId="460" priority="443" operator="containsText" text="2TiH1st_">
      <formula>NOT(ISERROR(SEARCH("2TiH1st_",D106)))</formula>
    </cfRule>
    <cfRule type="containsText" dxfId="459" priority="444" operator="containsText" text="1TiH1st_">
      <formula>NOT(ISERROR(SEARCH("1TiH1st_",D106)))</formula>
    </cfRule>
    <cfRule type="containsText" dxfId="458" priority="445" operator="containsText" text="3TPiF1st_">
      <formula>NOT(ISERROR(SEARCH("3TPiF1st_",D106)))</formula>
    </cfRule>
    <cfRule type="containsText" dxfId="457" priority="446" operator="containsText" text="2TPiF1st_">
      <formula>NOT(ISERROR(SEARCH("2TPiF1st_",D106)))</formula>
    </cfRule>
    <cfRule type="containsText" dxfId="456" priority="447" operator="containsText" text="1TPiF1st_">
      <formula>NOT(ISERROR(SEARCH("1TPiF1st_",D106)))</formula>
    </cfRule>
    <cfRule type="containsText" dxfId="455" priority="448" operator="containsText" text="2TZ1st_">
      <formula>NOT(ISERROR(SEARCH("2TZ1st_",D106)))</formula>
    </cfRule>
    <cfRule type="containsText" dxfId="454" priority="449" operator="containsText" text="1TZ1st_">
      <formula>NOT(ISERROR(SEARCH("1TZ1st_",D106)))</formula>
    </cfRule>
    <cfRule type="containsText" dxfId="453" priority="450" stopIfTrue="1" operator="containsText" text="1SFwSM1st_">
      <formula>NOT(ISERROR(SEARCH("1SFwSM1st_",D106)))</formula>
    </cfRule>
    <cfRule type="containsText" dxfId="452" priority="451" operator="containsText" text="3SFwSS1st_">
      <formula>NOT(ISERROR(SEARCH("3SFwSS1st_",D106)))</formula>
    </cfRule>
    <cfRule type="containsText" dxfId="451" priority="452" operator="containsText" text="2SFwSS1st_">
      <formula>NOT(ISERROR(SEARCH("2SFwSS1st_",D106)))</formula>
    </cfRule>
    <cfRule type="containsText" dxfId="450" priority="453" operator="containsText" text="2SP2st_">
      <formula>NOT(ISERROR(SEARCH("2SP2st_",D106)))</formula>
    </cfRule>
    <cfRule type="containsText" dxfId="449" priority="454" operator="containsText" text="1SP2st_">
      <formula>NOT(ISERROR(SEARCH("1SP2st_",D106)))</formula>
    </cfRule>
    <cfRule type="containsText" dxfId="448" priority="455" operator="containsText" text="3SP1st_">
      <formula>NOT(ISERROR(SEARCH("3SP1st_",D106)))</formula>
    </cfRule>
    <cfRule type="containsText" dxfId="447" priority="456" operator="containsText" text="2SP1st_">
      <formula>NOT(ISERROR(SEARCH("2SP1st_",D106)))</formula>
    </cfRule>
    <cfRule type="containsText" dxfId="446" priority="457" operator="containsText" text="1SP1st_">
      <formula>NOT(ISERROR(SEARCH("1SP1st_",D106)))</formula>
    </cfRule>
    <cfRule type="containsText" dxfId="445" priority="458" operator="containsText" text="1KOS2st_">
      <formula>NOT(ISERROR(SEARCH("1KOS2st_",D106)))</formula>
    </cfRule>
    <cfRule type="containsText" dxfId="444" priority="459" operator="containsText" text="3KOS1st_">
      <formula>NOT(ISERROR(SEARCH("3KOS1st_",D106)))</formula>
    </cfRule>
    <cfRule type="containsText" dxfId="443" priority="460" operator="containsText" text="2KOS1st_">
      <formula>NOT(ISERROR(SEARCH("2KOS1st_",D106)))</formula>
    </cfRule>
    <cfRule type="containsText" dxfId="442" priority="461" operator="containsText" text="1KOS1st_">
      <formula>NOT(ISERROR(SEARCH("1KOS1st_",D106)))</formula>
    </cfRule>
    <cfRule type="containsText" dxfId="441" priority="462" operator="containsText" text="5FIZJSM_">
      <formula>NOT(ISERROR(SEARCH("5FIZJSM_",D106)))</formula>
    </cfRule>
    <cfRule type="containsText" dxfId="440" priority="463" operator="containsText" text="4FIZJSM_">
      <formula>NOT(ISERROR(SEARCH("4FIZJSM_",D106)))</formula>
    </cfRule>
    <cfRule type="containsText" dxfId="439" priority="464" operator="containsText" text="3FIZJSM_">
      <formula>NOT(ISERROR(SEARCH("3FIZJSM_",D106)))</formula>
    </cfRule>
    <cfRule type="containsText" dxfId="438" priority="465" operator="containsText" text="2FIZJSM_">
      <formula>NOT(ISERROR(SEARCH("2FIZJSM_",D106)))</formula>
    </cfRule>
    <cfRule type="containsText" dxfId="437" priority="466" operator="containsText" text="1FIZJSM_">
      <formula>NOT(ISERROR(SEARCH("1FIZJSM_",D106)))</formula>
    </cfRule>
    <cfRule type="containsText" dxfId="436" priority="467" operator="containsText" text="3DS1st_">
      <formula>NOT(ISERROR(SEARCH("3DS1st_",D106)))</formula>
    </cfRule>
    <cfRule type="containsText" dxfId="435" priority="468" operator="containsText" text="1DS1st_">
      <formula>NOT(ISERROR(SEARCH("1DS1st_",D106)))</formula>
    </cfRule>
    <cfRule type="containsText" dxfId="434" priority="469" stopIfTrue="1" operator="containsText" text="2DS1st_">
      <formula>NOT(ISERROR(SEARCH("2DS1st_",D106)))</formula>
    </cfRule>
    <cfRule type="containsText" dxfId="433" priority="470" operator="containsText" text="21:00">
      <formula>NOT(ISERROR(SEARCH("21:00",D106)))</formula>
    </cfRule>
    <cfRule type="containsText" dxfId="432" priority="471" operator="containsText" text="07:00">
      <formula>NOT(ISERROR(SEARCH("07:00",D106)))</formula>
    </cfRule>
    <cfRule type="containsText" dxfId="431" priority="472" operator="containsText" text="Niedziela">
      <formula>NOT(ISERROR(SEARCH("Niedziela",D106)))</formula>
    </cfRule>
    <cfRule type="containsText" dxfId="430" priority="473" operator="containsText" text="Sobota">
      <formula>NOT(ISERROR(SEARCH("Sobota",D106)))</formula>
    </cfRule>
  </conditionalFormatting>
  <conditionalFormatting sqref="D131:E155">
    <cfRule type="containsText" dxfId="429" priority="388" operator="containsText" text="Start for">
      <formula>NOT(ISERROR(SEARCH("Start for",D131)))</formula>
    </cfRule>
    <cfRule type="containsText" dxfId="428" priority="389" operator="containsText" text="Specjalizacja trenera">
      <formula>NOT(ISERROR(SEARCH("Specjalizacja trenera",D131)))</formula>
    </cfRule>
    <cfRule type="containsText" dxfId="427" priority="390" operator="containsText" text="2ZwS2st_">
      <formula>NOT(ISERROR(SEARCH("2ZwS2st_",D131)))</formula>
    </cfRule>
    <cfRule type="containsText" dxfId="426" priority="391" operator="containsText" text="1ZwS2st_">
      <formula>NOT(ISERROR(SEARCH("1ZwS2st_",D131)))</formula>
    </cfRule>
    <cfRule type="containsText" dxfId="425" priority="392" operator="containsText" text="2WF2st_">
      <formula>NOT(ISERROR(SEARCH("2WF2st_",D131)))</formula>
    </cfRule>
    <cfRule type="containsText" dxfId="424" priority="393" operator="containsText" text="1WF2st_">
      <formula>NOT(ISERROR(SEARCH("1WF2st_",D131)))</formula>
    </cfRule>
    <cfRule type="containsText" dxfId="423" priority="394" operator="containsText" text="3WF1st_">
      <formula>NOT(ISERROR(SEARCH("3WF1st_",D131)))</formula>
    </cfRule>
    <cfRule type="containsText" dxfId="422" priority="395" operator="containsText" text="2WF1st_">
      <formula>NOT(ISERROR(SEARCH("2WF1st_",D131)))</formula>
    </cfRule>
    <cfRule type="containsText" dxfId="421" priority="396" operator="containsText" text="1WF1st_">
      <formula>NOT(ISERROR(SEARCH("1WF1st_",D131)))</formula>
    </cfRule>
    <cfRule type="containsText" dxfId="420" priority="397" operator="containsText" text="2TiR2st_">
      <formula>NOT(ISERROR(SEARCH("2TiR2st_",D131)))</formula>
    </cfRule>
    <cfRule type="containsText" dxfId="419" priority="398" operator="containsText" text="1TiR2st_">
      <formula>NOT(ISERROR(SEARCH("1TiR2st_",D131)))</formula>
    </cfRule>
    <cfRule type="containsText" dxfId="418" priority="399" operator="containsText" text="3TiH1st_">
      <formula>NOT(ISERROR(SEARCH("3TiH1st_",D131)))</formula>
    </cfRule>
    <cfRule type="containsText" dxfId="417" priority="400" operator="containsText" text="2TiH1st_">
      <formula>NOT(ISERROR(SEARCH("2TiH1st_",D131)))</formula>
    </cfRule>
    <cfRule type="containsText" dxfId="416" priority="401" operator="containsText" text="1TiH1st_">
      <formula>NOT(ISERROR(SEARCH("1TiH1st_",D131)))</formula>
    </cfRule>
    <cfRule type="containsText" dxfId="415" priority="402" operator="containsText" text="3TPiF1st_">
      <formula>NOT(ISERROR(SEARCH("3TPiF1st_",D131)))</formula>
    </cfRule>
    <cfRule type="containsText" dxfId="414" priority="403" operator="containsText" text="2TPiF1st_">
      <formula>NOT(ISERROR(SEARCH("2TPiF1st_",D131)))</formula>
    </cfRule>
    <cfRule type="containsText" dxfId="413" priority="404" operator="containsText" text="1TPiF1st_">
      <formula>NOT(ISERROR(SEARCH("1TPiF1st_",D131)))</formula>
    </cfRule>
    <cfRule type="containsText" dxfId="412" priority="405" operator="containsText" text="2TZ1st_">
      <formula>NOT(ISERROR(SEARCH("2TZ1st_",D131)))</formula>
    </cfRule>
    <cfRule type="containsText" dxfId="411" priority="406" operator="containsText" text="1TZ1st_">
      <formula>NOT(ISERROR(SEARCH("1TZ1st_",D131)))</formula>
    </cfRule>
    <cfRule type="containsText" dxfId="410" priority="407" stopIfTrue="1" operator="containsText" text="1SFwSM1st_">
      <formula>NOT(ISERROR(SEARCH("1SFwSM1st_",D131)))</formula>
    </cfRule>
    <cfRule type="containsText" dxfId="409" priority="408" operator="containsText" text="3SFwSS1st_">
      <formula>NOT(ISERROR(SEARCH("3SFwSS1st_",D131)))</formula>
    </cfRule>
    <cfRule type="containsText" dxfId="408" priority="409" operator="containsText" text="2SFwSS1st_">
      <formula>NOT(ISERROR(SEARCH("2SFwSS1st_",D131)))</formula>
    </cfRule>
    <cfRule type="containsText" dxfId="407" priority="410" operator="containsText" text="2SP2st_">
      <formula>NOT(ISERROR(SEARCH("2SP2st_",D131)))</formula>
    </cfRule>
    <cfRule type="containsText" dxfId="406" priority="411" operator="containsText" text="1SP2st_">
      <formula>NOT(ISERROR(SEARCH("1SP2st_",D131)))</formula>
    </cfRule>
    <cfRule type="containsText" dxfId="405" priority="412" operator="containsText" text="3SP1st_">
      <formula>NOT(ISERROR(SEARCH("3SP1st_",D131)))</formula>
    </cfRule>
    <cfRule type="containsText" dxfId="404" priority="413" operator="containsText" text="2SP1st_">
      <formula>NOT(ISERROR(SEARCH("2SP1st_",D131)))</formula>
    </cfRule>
    <cfRule type="containsText" dxfId="403" priority="414" operator="containsText" text="1SP1st_">
      <formula>NOT(ISERROR(SEARCH("1SP1st_",D131)))</formula>
    </cfRule>
    <cfRule type="containsText" dxfId="402" priority="415" operator="containsText" text="1KOS2st_">
      <formula>NOT(ISERROR(SEARCH("1KOS2st_",D131)))</formula>
    </cfRule>
    <cfRule type="containsText" dxfId="401" priority="416" operator="containsText" text="3KOS1st_">
      <formula>NOT(ISERROR(SEARCH("3KOS1st_",D131)))</formula>
    </cfRule>
    <cfRule type="containsText" dxfId="400" priority="417" operator="containsText" text="2KOS1st_">
      <formula>NOT(ISERROR(SEARCH("2KOS1st_",D131)))</formula>
    </cfRule>
    <cfRule type="containsText" dxfId="399" priority="418" operator="containsText" text="1KOS1st_">
      <formula>NOT(ISERROR(SEARCH("1KOS1st_",D131)))</formula>
    </cfRule>
    <cfRule type="containsText" dxfId="398" priority="419" operator="containsText" text="5FIZJSM_">
      <formula>NOT(ISERROR(SEARCH("5FIZJSM_",D131)))</formula>
    </cfRule>
    <cfRule type="containsText" dxfId="397" priority="420" operator="containsText" text="4FIZJSM_">
      <formula>NOT(ISERROR(SEARCH("4FIZJSM_",D131)))</formula>
    </cfRule>
    <cfRule type="containsText" dxfId="396" priority="421" operator="containsText" text="3FIZJSM_">
      <formula>NOT(ISERROR(SEARCH("3FIZJSM_",D131)))</formula>
    </cfRule>
    <cfRule type="containsText" dxfId="395" priority="422" operator="containsText" text="2FIZJSM_">
      <formula>NOT(ISERROR(SEARCH("2FIZJSM_",D131)))</formula>
    </cfRule>
    <cfRule type="containsText" dxfId="394" priority="423" operator="containsText" text="1FIZJSM_">
      <formula>NOT(ISERROR(SEARCH("1FIZJSM_",D131)))</formula>
    </cfRule>
    <cfRule type="containsText" dxfId="393" priority="424" operator="containsText" text="3DS1st_">
      <formula>NOT(ISERROR(SEARCH("3DS1st_",D131)))</formula>
    </cfRule>
    <cfRule type="containsText" dxfId="392" priority="425" operator="containsText" text="1DS1st_">
      <formula>NOT(ISERROR(SEARCH("1DS1st_",D131)))</formula>
    </cfRule>
    <cfRule type="containsText" dxfId="391" priority="426" stopIfTrue="1" operator="containsText" text="2DS1st_">
      <formula>NOT(ISERROR(SEARCH("2DS1st_",D131)))</formula>
    </cfRule>
    <cfRule type="containsText" dxfId="390" priority="427" operator="containsText" text="21:00">
      <formula>NOT(ISERROR(SEARCH("21:00",D131)))</formula>
    </cfRule>
    <cfRule type="containsText" dxfId="389" priority="428" operator="containsText" text="07:00">
      <formula>NOT(ISERROR(SEARCH("07:00",D131)))</formula>
    </cfRule>
    <cfRule type="containsText" dxfId="388" priority="429" operator="containsText" text="Niedziela">
      <formula>NOT(ISERROR(SEARCH("Niedziela",D131)))</formula>
    </cfRule>
    <cfRule type="containsText" dxfId="387" priority="430" operator="containsText" text="Sobota">
      <formula>NOT(ISERROR(SEARCH("Sobota",D131)))</formula>
    </cfRule>
  </conditionalFormatting>
  <conditionalFormatting sqref="D156:E180">
    <cfRule type="containsText" dxfId="386" priority="345" operator="containsText" text="Start for">
      <formula>NOT(ISERROR(SEARCH("Start for",D156)))</formula>
    </cfRule>
    <cfRule type="containsText" dxfId="385" priority="346" operator="containsText" text="Specjalizacja trenera">
      <formula>NOT(ISERROR(SEARCH("Specjalizacja trenera",D156)))</formula>
    </cfRule>
    <cfRule type="containsText" dxfId="384" priority="347" operator="containsText" text="2ZwS2st_">
      <formula>NOT(ISERROR(SEARCH("2ZwS2st_",D156)))</formula>
    </cfRule>
    <cfRule type="containsText" dxfId="383" priority="348" operator="containsText" text="1ZwS2st_">
      <formula>NOT(ISERROR(SEARCH("1ZwS2st_",D156)))</formula>
    </cfRule>
    <cfRule type="containsText" dxfId="382" priority="349" operator="containsText" text="2WF2st_">
      <formula>NOT(ISERROR(SEARCH("2WF2st_",D156)))</formula>
    </cfRule>
    <cfRule type="containsText" dxfId="381" priority="350" operator="containsText" text="1WF2st_">
      <formula>NOT(ISERROR(SEARCH("1WF2st_",D156)))</formula>
    </cfRule>
    <cfRule type="containsText" dxfId="380" priority="351" operator="containsText" text="3WF1st_">
      <formula>NOT(ISERROR(SEARCH("3WF1st_",D156)))</formula>
    </cfRule>
    <cfRule type="containsText" dxfId="379" priority="352" operator="containsText" text="2WF1st_">
      <formula>NOT(ISERROR(SEARCH("2WF1st_",D156)))</formula>
    </cfRule>
    <cfRule type="containsText" dxfId="378" priority="353" operator="containsText" text="1WF1st_">
      <formula>NOT(ISERROR(SEARCH("1WF1st_",D156)))</formula>
    </cfRule>
    <cfRule type="containsText" dxfId="377" priority="354" operator="containsText" text="2TiR2st_">
      <formula>NOT(ISERROR(SEARCH("2TiR2st_",D156)))</formula>
    </cfRule>
    <cfRule type="containsText" dxfId="376" priority="355" operator="containsText" text="1TiR2st_">
      <formula>NOT(ISERROR(SEARCH("1TiR2st_",D156)))</formula>
    </cfRule>
    <cfRule type="containsText" dxfId="375" priority="356" operator="containsText" text="3TiH1st_">
      <formula>NOT(ISERROR(SEARCH("3TiH1st_",D156)))</formula>
    </cfRule>
    <cfRule type="containsText" dxfId="374" priority="357" operator="containsText" text="2TiH1st_">
      <formula>NOT(ISERROR(SEARCH("2TiH1st_",D156)))</formula>
    </cfRule>
    <cfRule type="containsText" dxfId="373" priority="358" operator="containsText" text="1TiH1st_">
      <formula>NOT(ISERROR(SEARCH("1TiH1st_",D156)))</formula>
    </cfRule>
    <cfRule type="containsText" dxfId="372" priority="359" operator="containsText" text="3TPiF1st_">
      <formula>NOT(ISERROR(SEARCH("3TPiF1st_",D156)))</formula>
    </cfRule>
    <cfRule type="containsText" dxfId="371" priority="360" operator="containsText" text="2TPiF1st_">
      <formula>NOT(ISERROR(SEARCH("2TPiF1st_",D156)))</formula>
    </cfRule>
    <cfRule type="containsText" dxfId="370" priority="361" operator="containsText" text="1TPiF1st_">
      <formula>NOT(ISERROR(SEARCH("1TPiF1st_",D156)))</formula>
    </cfRule>
    <cfRule type="containsText" dxfId="369" priority="362" operator="containsText" text="2TZ1st_">
      <formula>NOT(ISERROR(SEARCH("2TZ1st_",D156)))</formula>
    </cfRule>
    <cfRule type="containsText" dxfId="368" priority="363" operator="containsText" text="1TZ1st_">
      <formula>NOT(ISERROR(SEARCH("1TZ1st_",D156)))</formula>
    </cfRule>
    <cfRule type="containsText" dxfId="367" priority="364" stopIfTrue="1" operator="containsText" text="1SFwSM1st_">
      <formula>NOT(ISERROR(SEARCH("1SFwSM1st_",D156)))</formula>
    </cfRule>
    <cfRule type="containsText" dxfId="366" priority="365" operator="containsText" text="3SFwSS1st_">
      <formula>NOT(ISERROR(SEARCH("3SFwSS1st_",D156)))</formula>
    </cfRule>
    <cfRule type="containsText" dxfId="365" priority="366" operator="containsText" text="2SFwSS1st_">
      <formula>NOT(ISERROR(SEARCH("2SFwSS1st_",D156)))</formula>
    </cfRule>
    <cfRule type="containsText" dxfId="364" priority="367" operator="containsText" text="2SP2st_">
      <formula>NOT(ISERROR(SEARCH("2SP2st_",D156)))</formula>
    </cfRule>
    <cfRule type="containsText" dxfId="363" priority="368" operator="containsText" text="1SP2st_">
      <formula>NOT(ISERROR(SEARCH("1SP2st_",D156)))</formula>
    </cfRule>
    <cfRule type="containsText" dxfId="362" priority="369" operator="containsText" text="3SP1st_">
      <formula>NOT(ISERROR(SEARCH("3SP1st_",D156)))</formula>
    </cfRule>
    <cfRule type="containsText" dxfId="361" priority="370" operator="containsText" text="2SP1st_">
      <formula>NOT(ISERROR(SEARCH("2SP1st_",D156)))</formula>
    </cfRule>
    <cfRule type="containsText" dxfId="360" priority="371" operator="containsText" text="1SP1st_">
      <formula>NOT(ISERROR(SEARCH("1SP1st_",D156)))</formula>
    </cfRule>
    <cfRule type="containsText" dxfId="359" priority="372" operator="containsText" text="1KOS2st_">
      <formula>NOT(ISERROR(SEARCH("1KOS2st_",D156)))</formula>
    </cfRule>
    <cfRule type="containsText" dxfId="358" priority="373" operator="containsText" text="3KOS1st_">
      <formula>NOT(ISERROR(SEARCH("3KOS1st_",D156)))</formula>
    </cfRule>
    <cfRule type="containsText" dxfId="357" priority="374" operator="containsText" text="2KOS1st_">
      <formula>NOT(ISERROR(SEARCH("2KOS1st_",D156)))</formula>
    </cfRule>
    <cfRule type="containsText" dxfId="356" priority="375" operator="containsText" text="1KOS1st_">
      <formula>NOT(ISERROR(SEARCH("1KOS1st_",D156)))</formula>
    </cfRule>
    <cfRule type="containsText" dxfId="355" priority="376" operator="containsText" text="5FIZJSM_">
      <formula>NOT(ISERROR(SEARCH("5FIZJSM_",D156)))</formula>
    </cfRule>
    <cfRule type="containsText" dxfId="354" priority="377" operator="containsText" text="4FIZJSM_">
      <formula>NOT(ISERROR(SEARCH("4FIZJSM_",D156)))</formula>
    </cfRule>
    <cfRule type="containsText" dxfId="353" priority="378" operator="containsText" text="3FIZJSM_">
      <formula>NOT(ISERROR(SEARCH("3FIZJSM_",D156)))</formula>
    </cfRule>
    <cfRule type="containsText" dxfId="352" priority="379" operator="containsText" text="2FIZJSM_">
      <formula>NOT(ISERROR(SEARCH("2FIZJSM_",D156)))</formula>
    </cfRule>
    <cfRule type="containsText" dxfId="351" priority="380" operator="containsText" text="1FIZJSM_">
      <formula>NOT(ISERROR(SEARCH("1FIZJSM_",D156)))</formula>
    </cfRule>
    <cfRule type="containsText" dxfId="350" priority="381" operator="containsText" text="3DS1st_">
      <formula>NOT(ISERROR(SEARCH("3DS1st_",D156)))</formula>
    </cfRule>
    <cfRule type="containsText" dxfId="349" priority="382" operator="containsText" text="1DS1st_">
      <formula>NOT(ISERROR(SEARCH("1DS1st_",D156)))</formula>
    </cfRule>
    <cfRule type="containsText" dxfId="348" priority="383" stopIfTrue="1" operator="containsText" text="2DS1st_">
      <formula>NOT(ISERROR(SEARCH("2DS1st_",D156)))</formula>
    </cfRule>
    <cfRule type="containsText" dxfId="347" priority="384" operator="containsText" text="21:00">
      <formula>NOT(ISERROR(SEARCH("21:00",D156)))</formula>
    </cfRule>
    <cfRule type="containsText" dxfId="346" priority="385" operator="containsText" text="07:00">
      <formula>NOT(ISERROR(SEARCH("07:00",D156)))</formula>
    </cfRule>
    <cfRule type="containsText" dxfId="345" priority="386" operator="containsText" text="Niedziela">
      <formula>NOT(ISERROR(SEARCH("Niedziela",D156)))</formula>
    </cfRule>
    <cfRule type="containsText" dxfId="344" priority="387" operator="containsText" text="Sobota">
      <formula>NOT(ISERROR(SEARCH("Sobota",D156)))</formula>
    </cfRule>
  </conditionalFormatting>
  <conditionalFormatting sqref="D181:E206">
    <cfRule type="containsText" dxfId="343" priority="302" operator="containsText" text="Start for">
      <formula>NOT(ISERROR(SEARCH("Start for",D181)))</formula>
    </cfRule>
    <cfRule type="containsText" dxfId="342" priority="303" operator="containsText" text="Specjalizacja trenera">
      <formula>NOT(ISERROR(SEARCH("Specjalizacja trenera",D181)))</formula>
    </cfRule>
    <cfRule type="containsText" dxfId="341" priority="304" operator="containsText" text="2ZwS2st_">
      <formula>NOT(ISERROR(SEARCH("2ZwS2st_",D181)))</formula>
    </cfRule>
    <cfRule type="containsText" dxfId="340" priority="305" operator="containsText" text="1ZwS2st_">
      <formula>NOT(ISERROR(SEARCH("1ZwS2st_",D181)))</formula>
    </cfRule>
    <cfRule type="containsText" dxfId="339" priority="306" operator="containsText" text="2WF2st_">
      <formula>NOT(ISERROR(SEARCH("2WF2st_",D181)))</formula>
    </cfRule>
    <cfRule type="containsText" dxfId="338" priority="307" operator="containsText" text="1WF2st_">
      <formula>NOT(ISERROR(SEARCH("1WF2st_",D181)))</formula>
    </cfRule>
    <cfRule type="containsText" dxfId="337" priority="308" operator="containsText" text="3WF1st_">
      <formula>NOT(ISERROR(SEARCH("3WF1st_",D181)))</formula>
    </cfRule>
    <cfRule type="containsText" dxfId="336" priority="309" operator="containsText" text="2WF1st_">
      <formula>NOT(ISERROR(SEARCH("2WF1st_",D181)))</formula>
    </cfRule>
    <cfRule type="containsText" dxfId="335" priority="310" operator="containsText" text="1WF1st_">
      <formula>NOT(ISERROR(SEARCH("1WF1st_",D181)))</formula>
    </cfRule>
    <cfRule type="containsText" dxfId="334" priority="311" operator="containsText" text="2TiR2st_">
      <formula>NOT(ISERROR(SEARCH("2TiR2st_",D181)))</formula>
    </cfRule>
    <cfRule type="containsText" dxfId="333" priority="312" operator="containsText" text="1TiR2st_">
      <formula>NOT(ISERROR(SEARCH("1TiR2st_",D181)))</formula>
    </cfRule>
    <cfRule type="containsText" dxfId="332" priority="313" operator="containsText" text="3TiH1st_">
      <formula>NOT(ISERROR(SEARCH("3TiH1st_",D181)))</formula>
    </cfRule>
    <cfRule type="containsText" dxfId="331" priority="314" operator="containsText" text="2TiH1st_">
      <formula>NOT(ISERROR(SEARCH("2TiH1st_",D181)))</formula>
    </cfRule>
    <cfRule type="containsText" dxfId="330" priority="315" operator="containsText" text="1TiH1st_">
      <formula>NOT(ISERROR(SEARCH("1TiH1st_",D181)))</formula>
    </cfRule>
    <cfRule type="containsText" dxfId="329" priority="316" operator="containsText" text="3TPiF1st_">
      <formula>NOT(ISERROR(SEARCH("3TPiF1st_",D181)))</formula>
    </cfRule>
    <cfRule type="containsText" dxfId="328" priority="317" operator="containsText" text="2TPiF1st_">
      <formula>NOT(ISERROR(SEARCH("2TPiF1st_",D181)))</formula>
    </cfRule>
    <cfRule type="containsText" dxfId="327" priority="318" operator="containsText" text="1TPiF1st_">
      <formula>NOT(ISERROR(SEARCH("1TPiF1st_",D181)))</formula>
    </cfRule>
    <cfRule type="containsText" dxfId="326" priority="319" operator="containsText" text="2TZ1st_">
      <formula>NOT(ISERROR(SEARCH("2TZ1st_",D181)))</formula>
    </cfRule>
    <cfRule type="containsText" dxfId="325" priority="320" operator="containsText" text="1TZ1st_">
      <formula>NOT(ISERROR(SEARCH("1TZ1st_",D181)))</formula>
    </cfRule>
    <cfRule type="containsText" dxfId="324" priority="321" stopIfTrue="1" operator="containsText" text="1SFwSM1st_">
      <formula>NOT(ISERROR(SEARCH("1SFwSM1st_",D181)))</formula>
    </cfRule>
    <cfRule type="containsText" dxfId="323" priority="322" operator="containsText" text="3SFwSS1st_">
      <formula>NOT(ISERROR(SEARCH("3SFwSS1st_",D181)))</formula>
    </cfRule>
    <cfRule type="containsText" dxfId="322" priority="323" operator="containsText" text="2SFwSS1st_">
      <formula>NOT(ISERROR(SEARCH("2SFwSS1st_",D181)))</formula>
    </cfRule>
    <cfRule type="containsText" dxfId="321" priority="324" operator="containsText" text="2SP2st_">
      <formula>NOT(ISERROR(SEARCH("2SP2st_",D181)))</formula>
    </cfRule>
    <cfRule type="containsText" dxfId="320" priority="325" operator="containsText" text="1SP2st_">
      <formula>NOT(ISERROR(SEARCH("1SP2st_",D181)))</formula>
    </cfRule>
    <cfRule type="containsText" dxfId="319" priority="326" operator="containsText" text="3SP1st_">
      <formula>NOT(ISERROR(SEARCH("3SP1st_",D181)))</formula>
    </cfRule>
    <cfRule type="containsText" dxfId="318" priority="327" operator="containsText" text="2SP1st_">
      <formula>NOT(ISERROR(SEARCH("2SP1st_",D181)))</formula>
    </cfRule>
    <cfRule type="containsText" dxfId="317" priority="328" operator="containsText" text="1SP1st_">
      <formula>NOT(ISERROR(SEARCH("1SP1st_",D181)))</formula>
    </cfRule>
    <cfRule type="containsText" dxfId="316" priority="329" operator="containsText" text="1KOS2st_">
      <formula>NOT(ISERROR(SEARCH("1KOS2st_",D181)))</formula>
    </cfRule>
    <cfRule type="containsText" dxfId="315" priority="330" operator="containsText" text="3KOS1st_">
      <formula>NOT(ISERROR(SEARCH("3KOS1st_",D181)))</formula>
    </cfRule>
    <cfRule type="containsText" dxfId="314" priority="331" operator="containsText" text="2KOS1st_">
      <formula>NOT(ISERROR(SEARCH("2KOS1st_",D181)))</formula>
    </cfRule>
    <cfRule type="containsText" dxfId="313" priority="332" operator="containsText" text="1KOS1st_">
      <formula>NOT(ISERROR(SEARCH("1KOS1st_",D181)))</formula>
    </cfRule>
    <cfRule type="containsText" dxfId="312" priority="333" operator="containsText" text="5FIZJSM_">
      <formula>NOT(ISERROR(SEARCH("5FIZJSM_",D181)))</formula>
    </cfRule>
    <cfRule type="containsText" dxfId="311" priority="334" operator="containsText" text="4FIZJSM_">
      <formula>NOT(ISERROR(SEARCH("4FIZJSM_",D181)))</formula>
    </cfRule>
    <cfRule type="containsText" dxfId="310" priority="335" operator="containsText" text="3FIZJSM_">
      <formula>NOT(ISERROR(SEARCH("3FIZJSM_",D181)))</formula>
    </cfRule>
    <cfRule type="containsText" dxfId="309" priority="336" operator="containsText" text="2FIZJSM_">
      <formula>NOT(ISERROR(SEARCH("2FIZJSM_",D181)))</formula>
    </cfRule>
    <cfRule type="containsText" dxfId="308" priority="337" operator="containsText" text="1FIZJSM_">
      <formula>NOT(ISERROR(SEARCH("1FIZJSM_",D181)))</formula>
    </cfRule>
    <cfRule type="containsText" dxfId="307" priority="338" operator="containsText" text="3DS1st_">
      <formula>NOT(ISERROR(SEARCH("3DS1st_",D181)))</formula>
    </cfRule>
    <cfRule type="containsText" dxfId="306" priority="339" operator="containsText" text="1DS1st_">
      <formula>NOT(ISERROR(SEARCH("1DS1st_",D181)))</formula>
    </cfRule>
    <cfRule type="containsText" dxfId="305" priority="340" stopIfTrue="1" operator="containsText" text="2DS1st_">
      <formula>NOT(ISERROR(SEARCH("2DS1st_",D181)))</formula>
    </cfRule>
    <cfRule type="containsText" dxfId="304" priority="341" operator="containsText" text="21:00">
      <formula>NOT(ISERROR(SEARCH("21:00",D181)))</formula>
    </cfRule>
    <cfRule type="containsText" dxfId="303" priority="342" operator="containsText" text="07:00">
      <formula>NOT(ISERROR(SEARCH("07:00",D181)))</formula>
    </cfRule>
    <cfRule type="containsText" dxfId="302" priority="343" operator="containsText" text="Niedziela">
      <formula>NOT(ISERROR(SEARCH("Niedziela",D181)))</formula>
    </cfRule>
    <cfRule type="containsText" dxfId="301" priority="344" operator="containsText" text="Sobota">
      <formula>NOT(ISERROR(SEARCH("Sobota",D181)))</formula>
    </cfRule>
  </conditionalFormatting>
  <conditionalFormatting sqref="D207:E231">
    <cfRule type="containsText" dxfId="300" priority="259" operator="containsText" text="Start for">
      <formula>NOT(ISERROR(SEARCH("Start for",D207)))</formula>
    </cfRule>
    <cfRule type="containsText" dxfId="299" priority="260" operator="containsText" text="Specjalizacja trenera">
      <formula>NOT(ISERROR(SEARCH("Specjalizacja trenera",D207)))</formula>
    </cfRule>
    <cfRule type="containsText" dxfId="298" priority="261" operator="containsText" text="2ZwS2st_">
      <formula>NOT(ISERROR(SEARCH("2ZwS2st_",D207)))</formula>
    </cfRule>
    <cfRule type="containsText" dxfId="297" priority="262" operator="containsText" text="1ZwS2st_">
      <formula>NOT(ISERROR(SEARCH("1ZwS2st_",D207)))</formula>
    </cfRule>
    <cfRule type="containsText" dxfId="296" priority="263" operator="containsText" text="2WF2st_">
      <formula>NOT(ISERROR(SEARCH("2WF2st_",D207)))</formula>
    </cfRule>
    <cfRule type="containsText" dxfId="295" priority="264" operator="containsText" text="1WF2st_">
      <formula>NOT(ISERROR(SEARCH("1WF2st_",D207)))</formula>
    </cfRule>
    <cfRule type="containsText" dxfId="294" priority="265" operator="containsText" text="3WF1st_">
      <formula>NOT(ISERROR(SEARCH("3WF1st_",D207)))</formula>
    </cfRule>
    <cfRule type="containsText" dxfId="293" priority="266" operator="containsText" text="2WF1st_">
      <formula>NOT(ISERROR(SEARCH("2WF1st_",D207)))</formula>
    </cfRule>
    <cfRule type="containsText" dxfId="292" priority="267" operator="containsText" text="1WF1st_">
      <formula>NOT(ISERROR(SEARCH("1WF1st_",D207)))</formula>
    </cfRule>
    <cfRule type="containsText" dxfId="291" priority="268" operator="containsText" text="2TiR2st_">
      <formula>NOT(ISERROR(SEARCH("2TiR2st_",D207)))</formula>
    </cfRule>
    <cfRule type="containsText" dxfId="290" priority="269" operator="containsText" text="1TiR2st_">
      <formula>NOT(ISERROR(SEARCH("1TiR2st_",D207)))</formula>
    </cfRule>
    <cfRule type="containsText" dxfId="289" priority="270" operator="containsText" text="3TiH1st_">
      <formula>NOT(ISERROR(SEARCH("3TiH1st_",D207)))</formula>
    </cfRule>
    <cfRule type="containsText" dxfId="288" priority="271" operator="containsText" text="2TiH1st_">
      <formula>NOT(ISERROR(SEARCH("2TiH1st_",D207)))</formula>
    </cfRule>
    <cfRule type="containsText" dxfId="287" priority="272" operator="containsText" text="1TiH1st_">
      <formula>NOT(ISERROR(SEARCH("1TiH1st_",D207)))</formula>
    </cfRule>
    <cfRule type="containsText" dxfId="286" priority="273" operator="containsText" text="3TPiF1st_">
      <formula>NOT(ISERROR(SEARCH("3TPiF1st_",D207)))</formula>
    </cfRule>
    <cfRule type="containsText" dxfId="285" priority="274" operator="containsText" text="2TPiF1st_">
      <formula>NOT(ISERROR(SEARCH("2TPiF1st_",D207)))</formula>
    </cfRule>
    <cfRule type="containsText" dxfId="284" priority="275" operator="containsText" text="1TPiF1st_">
      <formula>NOT(ISERROR(SEARCH("1TPiF1st_",D207)))</formula>
    </cfRule>
    <cfRule type="containsText" dxfId="283" priority="276" operator="containsText" text="2TZ1st_">
      <formula>NOT(ISERROR(SEARCH("2TZ1st_",D207)))</formula>
    </cfRule>
    <cfRule type="containsText" dxfId="282" priority="277" operator="containsText" text="1TZ1st_">
      <formula>NOT(ISERROR(SEARCH("1TZ1st_",D207)))</formula>
    </cfRule>
    <cfRule type="containsText" dxfId="281" priority="278" stopIfTrue="1" operator="containsText" text="1SFwSM1st_">
      <formula>NOT(ISERROR(SEARCH("1SFwSM1st_",D207)))</formula>
    </cfRule>
    <cfRule type="containsText" dxfId="280" priority="279" operator="containsText" text="3SFwSS1st_">
      <formula>NOT(ISERROR(SEARCH("3SFwSS1st_",D207)))</formula>
    </cfRule>
    <cfRule type="containsText" dxfId="279" priority="280" operator="containsText" text="2SFwSS1st_">
      <formula>NOT(ISERROR(SEARCH("2SFwSS1st_",D207)))</formula>
    </cfRule>
    <cfRule type="containsText" dxfId="278" priority="281" operator="containsText" text="2SP2st_">
      <formula>NOT(ISERROR(SEARCH("2SP2st_",D207)))</formula>
    </cfRule>
    <cfRule type="containsText" dxfId="277" priority="282" operator="containsText" text="1SP2st_">
      <formula>NOT(ISERROR(SEARCH("1SP2st_",D207)))</formula>
    </cfRule>
    <cfRule type="containsText" dxfId="276" priority="283" operator="containsText" text="3SP1st_">
      <formula>NOT(ISERROR(SEARCH("3SP1st_",D207)))</formula>
    </cfRule>
    <cfRule type="containsText" dxfId="275" priority="284" operator="containsText" text="2SP1st_">
      <formula>NOT(ISERROR(SEARCH("2SP1st_",D207)))</formula>
    </cfRule>
    <cfRule type="containsText" dxfId="274" priority="285" operator="containsText" text="1SP1st_">
      <formula>NOT(ISERROR(SEARCH("1SP1st_",D207)))</formula>
    </cfRule>
    <cfRule type="containsText" dxfId="273" priority="286" operator="containsText" text="1KOS2st_">
      <formula>NOT(ISERROR(SEARCH("1KOS2st_",D207)))</formula>
    </cfRule>
    <cfRule type="containsText" dxfId="272" priority="287" operator="containsText" text="3KOS1st_">
      <formula>NOT(ISERROR(SEARCH("3KOS1st_",D207)))</formula>
    </cfRule>
    <cfRule type="containsText" dxfId="271" priority="288" operator="containsText" text="2KOS1st_">
      <formula>NOT(ISERROR(SEARCH("2KOS1st_",D207)))</formula>
    </cfRule>
    <cfRule type="containsText" dxfId="270" priority="289" operator="containsText" text="1KOS1st_">
      <formula>NOT(ISERROR(SEARCH("1KOS1st_",D207)))</formula>
    </cfRule>
    <cfRule type="containsText" dxfId="269" priority="290" operator="containsText" text="5FIZJSM_">
      <formula>NOT(ISERROR(SEARCH("5FIZJSM_",D207)))</formula>
    </cfRule>
    <cfRule type="containsText" dxfId="268" priority="291" operator="containsText" text="4FIZJSM_">
      <formula>NOT(ISERROR(SEARCH("4FIZJSM_",D207)))</formula>
    </cfRule>
    <cfRule type="containsText" dxfId="267" priority="292" operator="containsText" text="3FIZJSM_">
      <formula>NOT(ISERROR(SEARCH("3FIZJSM_",D207)))</formula>
    </cfRule>
    <cfRule type="containsText" dxfId="266" priority="293" operator="containsText" text="2FIZJSM_">
      <formula>NOT(ISERROR(SEARCH("2FIZJSM_",D207)))</formula>
    </cfRule>
    <cfRule type="containsText" dxfId="265" priority="294" operator="containsText" text="1FIZJSM_">
      <formula>NOT(ISERROR(SEARCH("1FIZJSM_",D207)))</formula>
    </cfRule>
    <cfRule type="containsText" dxfId="264" priority="295" operator="containsText" text="3DS1st_">
      <formula>NOT(ISERROR(SEARCH("3DS1st_",D207)))</formula>
    </cfRule>
    <cfRule type="containsText" dxfId="263" priority="296" operator="containsText" text="1DS1st_">
      <formula>NOT(ISERROR(SEARCH("1DS1st_",D207)))</formula>
    </cfRule>
    <cfRule type="containsText" dxfId="262" priority="297" stopIfTrue="1" operator="containsText" text="2DS1st_">
      <formula>NOT(ISERROR(SEARCH("2DS1st_",D207)))</formula>
    </cfRule>
    <cfRule type="containsText" dxfId="261" priority="298" operator="containsText" text="21:00">
      <formula>NOT(ISERROR(SEARCH("21:00",D207)))</formula>
    </cfRule>
    <cfRule type="containsText" dxfId="260" priority="299" operator="containsText" text="07:00">
      <formula>NOT(ISERROR(SEARCH("07:00",D207)))</formula>
    </cfRule>
    <cfRule type="containsText" dxfId="259" priority="300" operator="containsText" text="Niedziela">
      <formula>NOT(ISERROR(SEARCH("Niedziela",D207)))</formula>
    </cfRule>
    <cfRule type="containsText" dxfId="258" priority="301" operator="containsText" text="Sobota">
      <formula>NOT(ISERROR(SEARCH("Sobota",D207)))</formula>
    </cfRule>
  </conditionalFormatting>
  <conditionalFormatting sqref="D232:E256">
    <cfRule type="containsText" dxfId="257" priority="216" operator="containsText" text="Start for">
      <formula>NOT(ISERROR(SEARCH("Start for",D232)))</formula>
    </cfRule>
    <cfRule type="containsText" dxfId="256" priority="217" operator="containsText" text="Specjalizacja trenera">
      <formula>NOT(ISERROR(SEARCH("Specjalizacja trenera",D232)))</formula>
    </cfRule>
    <cfRule type="containsText" dxfId="255" priority="218" operator="containsText" text="2ZwS2st_">
      <formula>NOT(ISERROR(SEARCH("2ZwS2st_",D232)))</formula>
    </cfRule>
    <cfRule type="containsText" dxfId="254" priority="219" operator="containsText" text="1ZwS2st_">
      <formula>NOT(ISERROR(SEARCH("1ZwS2st_",D232)))</formula>
    </cfRule>
    <cfRule type="containsText" dxfId="253" priority="220" operator="containsText" text="2WF2st_">
      <formula>NOT(ISERROR(SEARCH("2WF2st_",D232)))</formula>
    </cfRule>
    <cfRule type="containsText" dxfId="252" priority="221" operator="containsText" text="1WF2st_">
      <formula>NOT(ISERROR(SEARCH("1WF2st_",D232)))</formula>
    </cfRule>
    <cfRule type="containsText" dxfId="251" priority="222" operator="containsText" text="3WF1st_">
      <formula>NOT(ISERROR(SEARCH("3WF1st_",D232)))</formula>
    </cfRule>
    <cfRule type="containsText" dxfId="250" priority="223" operator="containsText" text="2WF1st_">
      <formula>NOT(ISERROR(SEARCH("2WF1st_",D232)))</formula>
    </cfRule>
    <cfRule type="containsText" dxfId="249" priority="224" operator="containsText" text="1WF1st_">
      <formula>NOT(ISERROR(SEARCH("1WF1st_",D232)))</formula>
    </cfRule>
    <cfRule type="containsText" dxfId="248" priority="225" operator="containsText" text="2TiR2st_">
      <formula>NOT(ISERROR(SEARCH("2TiR2st_",D232)))</formula>
    </cfRule>
    <cfRule type="containsText" dxfId="247" priority="226" operator="containsText" text="1TiR2st_">
      <formula>NOT(ISERROR(SEARCH("1TiR2st_",D232)))</formula>
    </cfRule>
    <cfRule type="containsText" dxfId="246" priority="227" operator="containsText" text="3TiH1st_">
      <formula>NOT(ISERROR(SEARCH("3TiH1st_",D232)))</formula>
    </cfRule>
    <cfRule type="containsText" dxfId="245" priority="228" operator="containsText" text="2TiH1st_">
      <formula>NOT(ISERROR(SEARCH("2TiH1st_",D232)))</formula>
    </cfRule>
    <cfRule type="containsText" dxfId="244" priority="229" operator="containsText" text="1TiH1st_">
      <formula>NOT(ISERROR(SEARCH("1TiH1st_",D232)))</formula>
    </cfRule>
    <cfRule type="containsText" dxfId="243" priority="230" operator="containsText" text="3TPiF1st_">
      <formula>NOT(ISERROR(SEARCH("3TPiF1st_",D232)))</formula>
    </cfRule>
    <cfRule type="containsText" dxfId="242" priority="231" operator="containsText" text="2TPiF1st_">
      <formula>NOT(ISERROR(SEARCH("2TPiF1st_",D232)))</formula>
    </cfRule>
    <cfRule type="containsText" dxfId="241" priority="232" operator="containsText" text="1TPiF1st_">
      <formula>NOT(ISERROR(SEARCH("1TPiF1st_",D232)))</formula>
    </cfRule>
    <cfRule type="containsText" dxfId="240" priority="233" operator="containsText" text="2TZ1st_">
      <formula>NOT(ISERROR(SEARCH("2TZ1st_",D232)))</formula>
    </cfRule>
    <cfRule type="containsText" dxfId="239" priority="234" operator="containsText" text="1TZ1st_">
      <formula>NOT(ISERROR(SEARCH("1TZ1st_",D232)))</formula>
    </cfRule>
    <cfRule type="containsText" dxfId="238" priority="235" stopIfTrue="1" operator="containsText" text="1SFwSM1st_">
      <formula>NOT(ISERROR(SEARCH("1SFwSM1st_",D232)))</formula>
    </cfRule>
    <cfRule type="containsText" dxfId="237" priority="236" operator="containsText" text="3SFwSS1st_">
      <formula>NOT(ISERROR(SEARCH("3SFwSS1st_",D232)))</formula>
    </cfRule>
    <cfRule type="containsText" dxfId="236" priority="237" operator="containsText" text="2SFwSS1st_">
      <formula>NOT(ISERROR(SEARCH("2SFwSS1st_",D232)))</formula>
    </cfRule>
    <cfRule type="containsText" dxfId="235" priority="238" operator="containsText" text="2SP2st_">
      <formula>NOT(ISERROR(SEARCH("2SP2st_",D232)))</formula>
    </cfRule>
    <cfRule type="containsText" dxfId="234" priority="239" operator="containsText" text="1SP2st_">
      <formula>NOT(ISERROR(SEARCH("1SP2st_",D232)))</formula>
    </cfRule>
    <cfRule type="containsText" dxfId="233" priority="240" operator="containsText" text="3SP1st_">
      <formula>NOT(ISERROR(SEARCH("3SP1st_",D232)))</formula>
    </cfRule>
    <cfRule type="containsText" dxfId="232" priority="241" operator="containsText" text="2SP1st_">
      <formula>NOT(ISERROR(SEARCH("2SP1st_",D232)))</formula>
    </cfRule>
    <cfRule type="containsText" dxfId="231" priority="242" operator="containsText" text="1SP1st_">
      <formula>NOT(ISERROR(SEARCH("1SP1st_",D232)))</formula>
    </cfRule>
    <cfRule type="containsText" dxfId="230" priority="243" operator="containsText" text="1KOS2st_">
      <formula>NOT(ISERROR(SEARCH("1KOS2st_",D232)))</formula>
    </cfRule>
    <cfRule type="containsText" dxfId="229" priority="244" operator="containsText" text="3KOS1st_">
      <formula>NOT(ISERROR(SEARCH("3KOS1st_",D232)))</formula>
    </cfRule>
    <cfRule type="containsText" dxfId="228" priority="245" operator="containsText" text="2KOS1st_">
      <formula>NOT(ISERROR(SEARCH("2KOS1st_",D232)))</formula>
    </cfRule>
    <cfRule type="containsText" dxfId="227" priority="246" operator="containsText" text="1KOS1st_">
      <formula>NOT(ISERROR(SEARCH("1KOS1st_",D232)))</formula>
    </cfRule>
    <cfRule type="containsText" dxfId="226" priority="247" operator="containsText" text="5FIZJSM_">
      <formula>NOT(ISERROR(SEARCH("5FIZJSM_",D232)))</formula>
    </cfRule>
    <cfRule type="containsText" dxfId="225" priority="248" operator="containsText" text="4FIZJSM_">
      <formula>NOT(ISERROR(SEARCH("4FIZJSM_",D232)))</formula>
    </cfRule>
    <cfRule type="containsText" dxfId="224" priority="249" operator="containsText" text="3FIZJSM_">
      <formula>NOT(ISERROR(SEARCH("3FIZJSM_",D232)))</formula>
    </cfRule>
    <cfRule type="containsText" dxfId="223" priority="250" operator="containsText" text="2FIZJSM_">
      <formula>NOT(ISERROR(SEARCH("2FIZJSM_",D232)))</formula>
    </cfRule>
    <cfRule type="containsText" dxfId="222" priority="251" operator="containsText" text="1FIZJSM_">
      <formula>NOT(ISERROR(SEARCH("1FIZJSM_",D232)))</formula>
    </cfRule>
    <cfRule type="containsText" dxfId="221" priority="252" operator="containsText" text="3DS1st_">
      <formula>NOT(ISERROR(SEARCH("3DS1st_",D232)))</formula>
    </cfRule>
    <cfRule type="containsText" dxfId="220" priority="253" operator="containsText" text="1DS1st_">
      <formula>NOT(ISERROR(SEARCH("1DS1st_",D232)))</formula>
    </cfRule>
    <cfRule type="containsText" dxfId="219" priority="254" stopIfTrue="1" operator="containsText" text="2DS1st_">
      <formula>NOT(ISERROR(SEARCH("2DS1st_",D232)))</formula>
    </cfRule>
    <cfRule type="containsText" dxfId="218" priority="255" operator="containsText" text="21:00">
      <formula>NOT(ISERROR(SEARCH("21:00",D232)))</formula>
    </cfRule>
    <cfRule type="containsText" dxfId="217" priority="256" operator="containsText" text="07:00">
      <formula>NOT(ISERROR(SEARCH("07:00",D232)))</formula>
    </cfRule>
    <cfRule type="containsText" dxfId="216" priority="257" operator="containsText" text="Niedziela">
      <formula>NOT(ISERROR(SEARCH("Niedziela",D232)))</formula>
    </cfRule>
    <cfRule type="containsText" dxfId="215" priority="258" operator="containsText" text="Sobota">
      <formula>NOT(ISERROR(SEARCH("Sobota",D232)))</formula>
    </cfRule>
  </conditionalFormatting>
  <conditionalFormatting sqref="D257:E281">
    <cfRule type="containsText" dxfId="214" priority="173" operator="containsText" text="Start for">
      <formula>NOT(ISERROR(SEARCH("Start for",D257)))</formula>
    </cfRule>
    <cfRule type="containsText" dxfId="213" priority="174" operator="containsText" text="Specjalizacja trenera">
      <formula>NOT(ISERROR(SEARCH("Specjalizacja trenera",D257)))</formula>
    </cfRule>
    <cfRule type="containsText" dxfId="212" priority="175" operator="containsText" text="2ZwS2st_">
      <formula>NOT(ISERROR(SEARCH("2ZwS2st_",D257)))</formula>
    </cfRule>
    <cfRule type="containsText" dxfId="211" priority="176" operator="containsText" text="1ZwS2st_">
      <formula>NOT(ISERROR(SEARCH("1ZwS2st_",D257)))</formula>
    </cfRule>
    <cfRule type="containsText" dxfId="210" priority="177" operator="containsText" text="2WF2st_">
      <formula>NOT(ISERROR(SEARCH("2WF2st_",D257)))</formula>
    </cfRule>
    <cfRule type="containsText" dxfId="209" priority="178" operator="containsText" text="1WF2st_">
      <formula>NOT(ISERROR(SEARCH("1WF2st_",D257)))</formula>
    </cfRule>
    <cfRule type="containsText" dxfId="208" priority="179" operator="containsText" text="3WF1st_">
      <formula>NOT(ISERROR(SEARCH("3WF1st_",D257)))</formula>
    </cfRule>
    <cfRule type="containsText" dxfId="207" priority="180" operator="containsText" text="2WF1st_">
      <formula>NOT(ISERROR(SEARCH("2WF1st_",D257)))</formula>
    </cfRule>
    <cfRule type="containsText" dxfId="206" priority="181" operator="containsText" text="1WF1st_">
      <formula>NOT(ISERROR(SEARCH("1WF1st_",D257)))</formula>
    </cfRule>
    <cfRule type="containsText" dxfId="205" priority="182" operator="containsText" text="2TiR2st_">
      <formula>NOT(ISERROR(SEARCH("2TiR2st_",D257)))</formula>
    </cfRule>
    <cfRule type="containsText" dxfId="204" priority="183" operator="containsText" text="1TiR2st_">
      <formula>NOT(ISERROR(SEARCH("1TiR2st_",D257)))</formula>
    </cfRule>
    <cfRule type="containsText" dxfId="203" priority="184" operator="containsText" text="3TiH1st_">
      <formula>NOT(ISERROR(SEARCH("3TiH1st_",D257)))</formula>
    </cfRule>
    <cfRule type="containsText" dxfId="202" priority="185" operator="containsText" text="2TiH1st_">
      <formula>NOT(ISERROR(SEARCH("2TiH1st_",D257)))</formula>
    </cfRule>
    <cfRule type="containsText" dxfId="201" priority="186" operator="containsText" text="1TiH1st_">
      <formula>NOT(ISERROR(SEARCH("1TiH1st_",D257)))</formula>
    </cfRule>
    <cfRule type="containsText" dxfId="200" priority="187" operator="containsText" text="3TPiF1st_">
      <formula>NOT(ISERROR(SEARCH("3TPiF1st_",D257)))</formula>
    </cfRule>
    <cfRule type="containsText" dxfId="199" priority="188" operator="containsText" text="2TPiF1st_">
      <formula>NOT(ISERROR(SEARCH("2TPiF1st_",D257)))</formula>
    </cfRule>
    <cfRule type="containsText" dxfId="198" priority="189" operator="containsText" text="1TPiF1st_">
      <formula>NOT(ISERROR(SEARCH("1TPiF1st_",D257)))</formula>
    </cfRule>
    <cfRule type="containsText" dxfId="197" priority="190" operator="containsText" text="2TZ1st_">
      <formula>NOT(ISERROR(SEARCH("2TZ1st_",D257)))</formula>
    </cfRule>
    <cfRule type="containsText" dxfId="196" priority="191" operator="containsText" text="1TZ1st_">
      <formula>NOT(ISERROR(SEARCH("1TZ1st_",D257)))</formula>
    </cfRule>
    <cfRule type="containsText" dxfId="195" priority="192" stopIfTrue="1" operator="containsText" text="1SFwSM1st_">
      <formula>NOT(ISERROR(SEARCH("1SFwSM1st_",D257)))</formula>
    </cfRule>
    <cfRule type="containsText" dxfId="194" priority="193" operator="containsText" text="3SFwSS1st_">
      <formula>NOT(ISERROR(SEARCH("3SFwSS1st_",D257)))</formula>
    </cfRule>
    <cfRule type="containsText" dxfId="193" priority="194" operator="containsText" text="2SFwSS1st_">
      <formula>NOT(ISERROR(SEARCH("2SFwSS1st_",D257)))</formula>
    </cfRule>
    <cfRule type="containsText" dxfId="192" priority="195" operator="containsText" text="2SP2st_">
      <formula>NOT(ISERROR(SEARCH("2SP2st_",D257)))</formula>
    </cfRule>
    <cfRule type="containsText" dxfId="191" priority="196" operator="containsText" text="1SP2st_">
      <formula>NOT(ISERROR(SEARCH("1SP2st_",D257)))</formula>
    </cfRule>
    <cfRule type="containsText" dxfId="190" priority="197" operator="containsText" text="3SP1st_">
      <formula>NOT(ISERROR(SEARCH("3SP1st_",D257)))</formula>
    </cfRule>
    <cfRule type="containsText" dxfId="189" priority="198" operator="containsText" text="2SP1st_">
      <formula>NOT(ISERROR(SEARCH("2SP1st_",D257)))</formula>
    </cfRule>
    <cfRule type="containsText" dxfId="188" priority="199" operator="containsText" text="1SP1st_">
      <formula>NOT(ISERROR(SEARCH("1SP1st_",D257)))</formula>
    </cfRule>
    <cfRule type="containsText" dxfId="187" priority="200" operator="containsText" text="1KOS2st_">
      <formula>NOT(ISERROR(SEARCH("1KOS2st_",D257)))</formula>
    </cfRule>
    <cfRule type="containsText" dxfId="186" priority="201" operator="containsText" text="3KOS1st_">
      <formula>NOT(ISERROR(SEARCH("3KOS1st_",D257)))</formula>
    </cfRule>
    <cfRule type="containsText" dxfId="185" priority="202" operator="containsText" text="2KOS1st_">
      <formula>NOT(ISERROR(SEARCH("2KOS1st_",D257)))</formula>
    </cfRule>
    <cfRule type="containsText" dxfId="184" priority="203" operator="containsText" text="1KOS1st_">
      <formula>NOT(ISERROR(SEARCH("1KOS1st_",D257)))</formula>
    </cfRule>
    <cfRule type="containsText" dxfId="183" priority="204" operator="containsText" text="5FIZJSM_">
      <formula>NOT(ISERROR(SEARCH("5FIZJSM_",D257)))</formula>
    </cfRule>
    <cfRule type="containsText" dxfId="182" priority="205" operator="containsText" text="4FIZJSM_">
      <formula>NOT(ISERROR(SEARCH("4FIZJSM_",D257)))</formula>
    </cfRule>
    <cfRule type="containsText" dxfId="181" priority="206" operator="containsText" text="3FIZJSM_">
      <formula>NOT(ISERROR(SEARCH("3FIZJSM_",D257)))</formula>
    </cfRule>
    <cfRule type="containsText" dxfId="180" priority="207" operator="containsText" text="2FIZJSM_">
      <formula>NOT(ISERROR(SEARCH("2FIZJSM_",D257)))</formula>
    </cfRule>
    <cfRule type="containsText" dxfId="179" priority="208" operator="containsText" text="1FIZJSM_">
      <formula>NOT(ISERROR(SEARCH("1FIZJSM_",D257)))</formula>
    </cfRule>
    <cfRule type="containsText" dxfId="178" priority="209" operator="containsText" text="3DS1st_">
      <formula>NOT(ISERROR(SEARCH("3DS1st_",D257)))</formula>
    </cfRule>
    <cfRule type="containsText" dxfId="177" priority="210" operator="containsText" text="1DS1st_">
      <formula>NOT(ISERROR(SEARCH("1DS1st_",D257)))</formula>
    </cfRule>
    <cfRule type="containsText" dxfId="176" priority="211" stopIfTrue="1" operator="containsText" text="2DS1st_">
      <formula>NOT(ISERROR(SEARCH("2DS1st_",D257)))</formula>
    </cfRule>
    <cfRule type="containsText" dxfId="175" priority="212" operator="containsText" text="21:00">
      <formula>NOT(ISERROR(SEARCH("21:00",D257)))</formula>
    </cfRule>
    <cfRule type="containsText" dxfId="174" priority="213" operator="containsText" text="07:00">
      <formula>NOT(ISERROR(SEARCH("07:00",D257)))</formula>
    </cfRule>
    <cfRule type="containsText" dxfId="173" priority="214" operator="containsText" text="Niedziela">
      <formula>NOT(ISERROR(SEARCH("Niedziela",D257)))</formula>
    </cfRule>
    <cfRule type="containsText" dxfId="172" priority="215" operator="containsText" text="Sobota">
      <formula>NOT(ISERROR(SEARCH("Sobota",D257)))</formula>
    </cfRule>
  </conditionalFormatting>
  <conditionalFormatting sqref="D282:E306">
    <cfRule type="containsText" dxfId="171" priority="130" operator="containsText" text="Start for">
      <formula>NOT(ISERROR(SEARCH("Start for",D282)))</formula>
    </cfRule>
    <cfRule type="containsText" dxfId="170" priority="131" operator="containsText" text="Specjalizacja trenera">
      <formula>NOT(ISERROR(SEARCH("Specjalizacja trenera",D282)))</formula>
    </cfRule>
    <cfRule type="containsText" dxfId="169" priority="132" operator="containsText" text="2ZwS2st_">
      <formula>NOT(ISERROR(SEARCH("2ZwS2st_",D282)))</formula>
    </cfRule>
    <cfRule type="containsText" dxfId="168" priority="133" operator="containsText" text="1ZwS2st_">
      <formula>NOT(ISERROR(SEARCH("1ZwS2st_",D282)))</formula>
    </cfRule>
    <cfRule type="containsText" dxfId="167" priority="134" operator="containsText" text="2WF2st_">
      <formula>NOT(ISERROR(SEARCH("2WF2st_",D282)))</formula>
    </cfRule>
    <cfRule type="containsText" dxfId="166" priority="135" operator="containsText" text="1WF2st_">
      <formula>NOT(ISERROR(SEARCH("1WF2st_",D282)))</formula>
    </cfRule>
    <cfRule type="containsText" dxfId="165" priority="136" operator="containsText" text="3WF1st_">
      <formula>NOT(ISERROR(SEARCH("3WF1st_",D282)))</formula>
    </cfRule>
    <cfRule type="containsText" dxfId="164" priority="137" operator="containsText" text="2WF1st_">
      <formula>NOT(ISERROR(SEARCH("2WF1st_",D282)))</formula>
    </cfRule>
    <cfRule type="containsText" dxfId="163" priority="138" operator="containsText" text="1WF1st_">
      <formula>NOT(ISERROR(SEARCH("1WF1st_",D282)))</formula>
    </cfRule>
    <cfRule type="containsText" dxfId="162" priority="139" operator="containsText" text="2TiR2st_">
      <formula>NOT(ISERROR(SEARCH("2TiR2st_",D282)))</formula>
    </cfRule>
    <cfRule type="containsText" dxfId="161" priority="140" operator="containsText" text="1TiR2st_">
      <formula>NOT(ISERROR(SEARCH("1TiR2st_",D282)))</formula>
    </cfRule>
    <cfRule type="containsText" dxfId="160" priority="141" operator="containsText" text="3TiH1st_">
      <formula>NOT(ISERROR(SEARCH("3TiH1st_",D282)))</formula>
    </cfRule>
    <cfRule type="containsText" dxfId="159" priority="142" operator="containsText" text="2TiH1st_">
      <formula>NOT(ISERROR(SEARCH("2TiH1st_",D282)))</formula>
    </cfRule>
    <cfRule type="containsText" dxfId="158" priority="143" operator="containsText" text="1TiH1st_">
      <formula>NOT(ISERROR(SEARCH("1TiH1st_",D282)))</formula>
    </cfRule>
    <cfRule type="containsText" dxfId="157" priority="144" operator="containsText" text="3TPiF1st_">
      <formula>NOT(ISERROR(SEARCH("3TPiF1st_",D282)))</formula>
    </cfRule>
    <cfRule type="containsText" dxfId="156" priority="145" operator="containsText" text="2TPiF1st_">
      <formula>NOT(ISERROR(SEARCH("2TPiF1st_",D282)))</formula>
    </cfRule>
    <cfRule type="containsText" dxfId="155" priority="146" operator="containsText" text="1TPiF1st_">
      <formula>NOT(ISERROR(SEARCH("1TPiF1st_",D282)))</formula>
    </cfRule>
    <cfRule type="containsText" dxfId="154" priority="147" operator="containsText" text="2TZ1st_">
      <formula>NOT(ISERROR(SEARCH("2TZ1st_",D282)))</formula>
    </cfRule>
    <cfRule type="containsText" dxfId="153" priority="148" operator="containsText" text="1TZ1st_">
      <formula>NOT(ISERROR(SEARCH("1TZ1st_",D282)))</formula>
    </cfRule>
    <cfRule type="containsText" dxfId="152" priority="149" stopIfTrue="1" operator="containsText" text="1SFwSM1st_">
      <formula>NOT(ISERROR(SEARCH("1SFwSM1st_",D282)))</formula>
    </cfRule>
    <cfRule type="containsText" dxfId="151" priority="150" operator="containsText" text="3SFwSS1st_">
      <formula>NOT(ISERROR(SEARCH("3SFwSS1st_",D282)))</formula>
    </cfRule>
    <cfRule type="containsText" dxfId="150" priority="151" operator="containsText" text="2SFwSS1st_">
      <formula>NOT(ISERROR(SEARCH("2SFwSS1st_",D282)))</formula>
    </cfRule>
    <cfRule type="containsText" dxfId="149" priority="152" operator="containsText" text="2SP2st_">
      <formula>NOT(ISERROR(SEARCH("2SP2st_",D282)))</formula>
    </cfRule>
    <cfRule type="containsText" dxfId="148" priority="153" operator="containsText" text="1SP2st_">
      <formula>NOT(ISERROR(SEARCH("1SP2st_",D282)))</formula>
    </cfRule>
    <cfRule type="containsText" dxfId="147" priority="154" operator="containsText" text="3SP1st_">
      <formula>NOT(ISERROR(SEARCH("3SP1st_",D282)))</formula>
    </cfRule>
    <cfRule type="containsText" dxfId="146" priority="155" operator="containsText" text="2SP1st_">
      <formula>NOT(ISERROR(SEARCH("2SP1st_",D282)))</formula>
    </cfRule>
    <cfRule type="containsText" dxfId="145" priority="156" operator="containsText" text="1SP1st_">
      <formula>NOT(ISERROR(SEARCH("1SP1st_",D282)))</formula>
    </cfRule>
    <cfRule type="containsText" dxfId="144" priority="157" operator="containsText" text="1KOS2st_">
      <formula>NOT(ISERROR(SEARCH("1KOS2st_",D282)))</formula>
    </cfRule>
    <cfRule type="containsText" dxfId="143" priority="158" operator="containsText" text="3KOS1st_">
      <formula>NOT(ISERROR(SEARCH("3KOS1st_",D282)))</formula>
    </cfRule>
    <cfRule type="containsText" dxfId="142" priority="159" operator="containsText" text="2KOS1st_">
      <formula>NOT(ISERROR(SEARCH("2KOS1st_",D282)))</formula>
    </cfRule>
    <cfRule type="containsText" dxfId="141" priority="160" operator="containsText" text="1KOS1st_">
      <formula>NOT(ISERROR(SEARCH("1KOS1st_",D282)))</formula>
    </cfRule>
    <cfRule type="containsText" dxfId="140" priority="161" operator="containsText" text="5FIZJSM_">
      <formula>NOT(ISERROR(SEARCH("5FIZJSM_",D282)))</formula>
    </cfRule>
    <cfRule type="containsText" dxfId="139" priority="162" operator="containsText" text="4FIZJSM_">
      <formula>NOT(ISERROR(SEARCH("4FIZJSM_",D282)))</formula>
    </cfRule>
    <cfRule type="containsText" dxfId="138" priority="163" operator="containsText" text="3FIZJSM_">
      <formula>NOT(ISERROR(SEARCH("3FIZJSM_",D282)))</formula>
    </cfRule>
    <cfRule type="containsText" dxfId="137" priority="164" operator="containsText" text="2FIZJSM_">
      <formula>NOT(ISERROR(SEARCH("2FIZJSM_",D282)))</formula>
    </cfRule>
    <cfRule type="containsText" dxfId="136" priority="165" operator="containsText" text="1FIZJSM_">
      <formula>NOT(ISERROR(SEARCH("1FIZJSM_",D282)))</formula>
    </cfRule>
    <cfRule type="containsText" dxfId="135" priority="166" operator="containsText" text="3DS1st_">
      <formula>NOT(ISERROR(SEARCH("3DS1st_",D282)))</formula>
    </cfRule>
    <cfRule type="containsText" dxfId="134" priority="167" operator="containsText" text="1DS1st_">
      <formula>NOT(ISERROR(SEARCH("1DS1st_",D282)))</formula>
    </cfRule>
    <cfRule type="containsText" dxfId="133" priority="168" stopIfTrue="1" operator="containsText" text="2DS1st_">
      <formula>NOT(ISERROR(SEARCH("2DS1st_",D282)))</formula>
    </cfRule>
    <cfRule type="containsText" dxfId="132" priority="169" operator="containsText" text="21:00">
      <formula>NOT(ISERROR(SEARCH("21:00",D282)))</formula>
    </cfRule>
    <cfRule type="containsText" dxfId="131" priority="170" operator="containsText" text="07:00">
      <formula>NOT(ISERROR(SEARCH("07:00",D282)))</formula>
    </cfRule>
    <cfRule type="containsText" dxfId="130" priority="171" operator="containsText" text="Niedziela">
      <formula>NOT(ISERROR(SEARCH("Niedziela",D282)))</formula>
    </cfRule>
    <cfRule type="containsText" dxfId="129" priority="172" operator="containsText" text="Sobota">
      <formula>NOT(ISERROR(SEARCH("Sobota",D282)))</formula>
    </cfRule>
  </conditionalFormatting>
  <conditionalFormatting sqref="D307:E331">
    <cfRule type="containsText" dxfId="128" priority="87" operator="containsText" text="Start for">
      <formula>NOT(ISERROR(SEARCH("Start for",D307)))</formula>
    </cfRule>
    <cfRule type="containsText" dxfId="127" priority="88" operator="containsText" text="Specjalizacja trenera">
      <formula>NOT(ISERROR(SEARCH("Specjalizacja trenera",D307)))</formula>
    </cfRule>
    <cfRule type="containsText" dxfId="126" priority="89" operator="containsText" text="2ZwS2st_">
      <formula>NOT(ISERROR(SEARCH("2ZwS2st_",D307)))</formula>
    </cfRule>
    <cfRule type="containsText" dxfId="125" priority="90" operator="containsText" text="1ZwS2st_">
      <formula>NOT(ISERROR(SEARCH("1ZwS2st_",D307)))</formula>
    </cfRule>
    <cfRule type="containsText" dxfId="124" priority="91" operator="containsText" text="2WF2st_">
      <formula>NOT(ISERROR(SEARCH("2WF2st_",D307)))</formula>
    </cfRule>
    <cfRule type="containsText" dxfId="123" priority="92" operator="containsText" text="1WF2st_">
      <formula>NOT(ISERROR(SEARCH("1WF2st_",D307)))</formula>
    </cfRule>
    <cfRule type="containsText" dxfId="122" priority="93" operator="containsText" text="3WF1st_">
      <formula>NOT(ISERROR(SEARCH("3WF1st_",D307)))</formula>
    </cfRule>
    <cfRule type="containsText" dxfId="121" priority="94" operator="containsText" text="2WF1st_">
      <formula>NOT(ISERROR(SEARCH("2WF1st_",D307)))</formula>
    </cfRule>
    <cfRule type="containsText" dxfId="120" priority="95" operator="containsText" text="1WF1st_">
      <formula>NOT(ISERROR(SEARCH("1WF1st_",D307)))</formula>
    </cfRule>
    <cfRule type="containsText" dxfId="119" priority="96" operator="containsText" text="2TiR2st_">
      <formula>NOT(ISERROR(SEARCH("2TiR2st_",D307)))</formula>
    </cfRule>
    <cfRule type="containsText" dxfId="118" priority="97" operator="containsText" text="1TiR2st_">
      <formula>NOT(ISERROR(SEARCH("1TiR2st_",D307)))</formula>
    </cfRule>
    <cfRule type="containsText" dxfId="117" priority="98" operator="containsText" text="3TiH1st_">
      <formula>NOT(ISERROR(SEARCH("3TiH1st_",D307)))</formula>
    </cfRule>
    <cfRule type="containsText" dxfId="116" priority="99" operator="containsText" text="2TiH1st_">
      <formula>NOT(ISERROR(SEARCH("2TiH1st_",D307)))</formula>
    </cfRule>
    <cfRule type="containsText" dxfId="115" priority="100" operator="containsText" text="1TiH1st_">
      <formula>NOT(ISERROR(SEARCH("1TiH1st_",D307)))</formula>
    </cfRule>
    <cfRule type="containsText" dxfId="114" priority="101" operator="containsText" text="3TPiF1st_">
      <formula>NOT(ISERROR(SEARCH("3TPiF1st_",D307)))</formula>
    </cfRule>
    <cfRule type="containsText" dxfId="113" priority="102" operator="containsText" text="2TPiF1st_">
      <formula>NOT(ISERROR(SEARCH("2TPiF1st_",D307)))</formula>
    </cfRule>
    <cfRule type="containsText" dxfId="112" priority="103" operator="containsText" text="1TPiF1st_">
      <formula>NOT(ISERROR(SEARCH("1TPiF1st_",D307)))</formula>
    </cfRule>
    <cfRule type="containsText" dxfId="111" priority="104" operator="containsText" text="2TZ1st_">
      <formula>NOT(ISERROR(SEARCH("2TZ1st_",D307)))</formula>
    </cfRule>
    <cfRule type="containsText" dxfId="110" priority="105" operator="containsText" text="1TZ1st_">
      <formula>NOT(ISERROR(SEARCH("1TZ1st_",D307)))</formula>
    </cfRule>
    <cfRule type="containsText" dxfId="109" priority="106" stopIfTrue="1" operator="containsText" text="1SFwSM1st_">
      <formula>NOT(ISERROR(SEARCH("1SFwSM1st_",D307)))</formula>
    </cfRule>
    <cfRule type="containsText" dxfId="108" priority="107" operator="containsText" text="3SFwSS1st_">
      <formula>NOT(ISERROR(SEARCH("3SFwSS1st_",D307)))</formula>
    </cfRule>
    <cfRule type="containsText" dxfId="107" priority="108" operator="containsText" text="2SFwSS1st_">
      <formula>NOT(ISERROR(SEARCH("2SFwSS1st_",D307)))</formula>
    </cfRule>
    <cfRule type="containsText" dxfId="106" priority="109" operator="containsText" text="2SP2st_">
      <formula>NOT(ISERROR(SEARCH("2SP2st_",D307)))</formula>
    </cfRule>
    <cfRule type="containsText" dxfId="105" priority="110" operator="containsText" text="1SP2st_">
      <formula>NOT(ISERROR(SEARCH("1SP2st_",D307)))</formula>
    </cfRule>
    <cfRule type="containsText" dxfId="104" priority="111" operator="containsText" text="3SP1st_">
      <formula>NOT(ISERROR(SEARCH("3SP1st_",D307)))</formula>
    </cfRule>
    <cfRule type="containsText" dxfId="103" priority="112" operator="containsText" text="2SP1st_">
      <formula>NOT(ISERROR(SEARCH("2SP1st_",D307)))</formula>
    </cfRule>
    <cfRule type="containsText" dxfId="102" priority="113" operator="containsText" text="1SP1st_">
      <formula>NOT(ISERROR(SEARCH("1SP1st_",D307)))</formula>
    </cfRule>
    <cfRule type="containsText" dxfId="101" priority="114" operator="containsText" text="1KOS2st_">
      <formula>NOT(ISERROR(SEARCH("1KOS2st_",D307)))</formula>
    </cfRule>
    <cfRule type="containsText" dxfId="100" priority="115" operator="containsText" text="3KOS1st_">
      <formula>NOT(ISERROR(SEARCH("3KOS1st_",D307)))</formula>
    </cfRule>
    <cfRule type="containsText" dxfId="99" priority="116" operator="containsText" text="2KOS1st_">
      <formula>NOT(ISERROR(SEARCH("2KOS1st_",D307)))</formula>
    </cfRule>
    <cfRule type="containsText" dxfId="98" priority="117" operator="containsText" text="1KOS1st_">
      <formula>NOT(ISERROR(SEARCH("1KOS1st_",D307)))</formula>
    </cfRule>
    <cfRule type="containsText" dxfId="97" priority="118" operator="containsText" text="5FIZJSM_">
      <formula>NOT(ISERROR(SEARCH("5FIZJSM_",D307)))</formula>
    </cfRule>
    <cfRule type="containsText" dxfId="96" priority="119" operator="containsText" text="4FIZJSM_">
      <formula>NOT(ISERROR(SEARCH("4FIZJSM_",D307)))</formula>
    </cfRule>
    <cfRule type="containsText" dxfId="95" priority="120" operator="containsText" text="3FIZJSM_">
      <formula>NOT(ISERROR(SEARCH("3FIZJSM_",D307)))</formula>
    </cfRule>
    <cfRule type="containsText" dxfId="94" priority="121" operator="containsText" text="2FIZJSM_">
      <formula>NOT(ISERROR(SEARCH("2FIZJSM_",D307)))</formula>
    </cfRule>
    <cfRule type="containsText" dxfId="93" priority="122" operator="containsText" text="1FIZJSM_">
      <formula>NOT(ISERROR(SEARCH("1FIZJSM_",D307)))</formula>
    </cfRule>
    <cfRule type="containsText" dxfId="92" priority="123" operator="containsText" text="3DS1st_">
      <formula>NOT(ISERROR(SEARCH("3DS1st_",D307)))</formula>
    </cfRule>
    <cfRule type="containsText" dxfId="91" priority="124" operator="containsText" text="1DS1st_">
      <formula>NOT(ISERROR(SEARCH("1DS1st_",D307)))</formula>
    </cfRule>
    <cfRule type="containsText" dxfId="90" priority="125" stopIfTrue="1" operator="containsText" text="2DS1st_">
      <formula>NOT(ISERROR(SEARCH("2DS1st_",D307)))</formula>
    </cfRule>
    <cfRule type="containsText" dxfId="89" priority="126" operator="containsText" text="21:00">
      <formula>NOT(ISERROR(SEARCH("21:00",D307)))</formula>
    </cfRule>
    <cfRule type="containsText" dxfId="88" priority="127" operator="containsText" text="07:00">
      <formula>NOT(ISERROR(SEARCH("07:00",D307)))</formula>
    </cfRule>
    <cfRule type="containsText" dxfId="87" priority="128" operator="containsText" text="Niedziela">
      <formula>NOT(ISERROR(SEARCH("Niedziela",D307)))</formula>
    </cfRule>
    <cfRule type="containsText" dxfId="86" priority="129" operator="containsText" text="Sobota">
      <formula>NOT(ISERROR(SEARCH("Sobota",D307)))</formula>
    </cfRule>
  </conditionalFormatting>
  <conditionalFormatting sqref="D332:E356">
    <cfRule type="containsText" dxfId="85" priority="44" operator="containsText" text="Start for">
      <formula>NOT(ISERROR(SEARCH("Start for",D332)))</formula>
    </cfRule>
    <cfRule type="containsText" dxfId="84" priority="45" operator="containsText" text="Specjalizacja trenera">
      <formula>NOT(ISERROR(SEARCH("Specjalizacja trenera",D332)))</formula>
    </cfRule>
    <cfRule type="containsText" dxfId="83" priority="46" operator="containsText" text="2ZwS2st_">
      <formula>NOT(ISERROR(SEARCH("2ZwS2st_",D332)))</formula>
    </cfRule>
    <cfRule type="containsText" dxfId="82" priority="47" operator="containsText" text="1ZwS2st_">
      <formula>NOT(ISERROR(SEARCH("1ZwS2st_",D332)))</formula>
    </cfRule>
    <cfRule type="containsText" dxfId="81" priority="48" operator="containsText" text="2WF2st_">
      <formula>NOT(ISERROR(SEARCH("2WF2st_",D332)))</formula>
    </cfRule>
    <cfRule type="containsText" dxfId="80" priority="49" operator="containsText" text="1WF2st_">
      <formula>NOT(ISERROR(SEARCH("1WF2st_",D332)))</formula>
    </cfRule>
    <cfRule type="containsText" dxfId="79" priority="50" operator="containsText" text="3WF1st_">
      <formula>NOT(ISERROR(SEARCH("3WF1st_",D332)))</formula>
    </cfRule>
    <cfRule type="containsText" dxfId="78" priority="51" operator="containsText" text="2WF1st_">
      <formula>NOT(ISERROR(SEARCH("2WF1st_",D332)))</formula>
    </cfRule>
    <cfRule type="containsText" dxfId="77" priority="52" operator="containsText" text="1WF1st_">
      <formula>NOT(ISERROR(SEARCH("1WF1st_",D332)))</formula>
    </cfRule>
    <cfRule type="containsText" dxfId="76" priority="53" operator="containsText" text="2TiR2st_">
      <formula>NOT(ISERROR(SEARCH("2TiR2st_",D332)))</formula>
    </cfRule>
    <cfRule type="containsText" dxfId="75" priority="54" operator="containsText" text="1TiR2st_">
      <formula>NOT(ISERROR(SEARCH("1TiR2st_",D332)))</formula>
    </cfRule>
    <cfRule type="containsText" dxfId="74" priority="55" operator="containsText" text="3TiH1st_">
      <formula>NOT(ISERROR(SEARCH("3TiH1st_",D332)))</formula>
    </cfRule>
    <cfRule type="containsText" dxfId="73" priority="56" operator="containsText" text="2TiH1st_">
      <formula>NOT(ISERROR(SEARCH("2TiH1st_",D332)))</formula>
    </cfRule>
    <cfRule type="containsText" dxfId="72" priority="57" operator="containsText" text="1TiH1st_">
      <formula>NOT(ISERROR(SEARCH("1TiH1st_",D332)))</formula>
    </cfRule>
    <cfRule type="containsText" dxfId="71" priority="58" operator="containsText" text="3TPiF1st_">
      <formula>NOT(ISERROR(SEARCH("3TPiF1st_",D332)))</formula>
    </cfRule>
    <cfRule type="containsText" dxfId="70" priority="59" operator="containsText" text="2TPiF1st_">
      <formula>NOT(ISERROR(SEARCH("2TPiF1st_",D332)))</formula>
    </cfRule>
    <cfRule type="containsText" dxfId="69" priority="60" operator="containsText" text="1TPiF1st_">
      <formula>NOT(ISERROR(SEARCH("1TPiF1st_",D332)))</formula>
    </cfRule>
    <cfRule type="containsText" dxfId="68" priority="61" operator="containsText" text="2TZ1st_">
      <formula>NOT(ISERROR(SEARCH("2TZ1st_",D332)))</formula>
    </cfRule>
    <cfRule type="containsText" dxfId="67" priority="62" operator="containsText" text="1TZ1st_">
      <formula>NOT(ISERROR(SEARCH("1TZ1st_",D332)))</formula>
    </cfRule>
    <cfRule type="containsText" dxfId="66" priority="63" stopIfTrue="1" operator="containsText" text="1SFwSM1st_">
      <formula>NOT(ISERROR(SEARCH("1SFwSM1st_",D332)))</formula>
    </cfRule>
    <cfRule type="containsText" dxfId="65" priority="64" operator="containsText" text="3SFwSS1st_">
      <formula>NOT(ISERROR(SEARCH("3SFwSS1st_",D332)))</formula>
    </cfRule>
    <cfRule type="containsText" dxfId="64" priority="65" operator="containsText" text="2SFwSS1st_">
      <formula>NOT(ISERROR(SEARCH("2SFwSS1st_",D332)))</formula>
    </cfRule>
    <cfRule type="containsText" dxfId="63" priority="66" operator="containsText" text="2SP2st_">
      <formula>NOT(ISERROR(SEARCH("2SP2st_",D332)))</formula>
    </cfRule>
    <cfRule type="containsText" dxfId="62" priority="67" operator="containsText" text="1SP2st_">
      <formula>NOT(ISERROR(SEARCH("1SP2st_",D332)))</formula>
    </cfRule>
    <cfRule type="containsText" dxfId="61" priority="68" operator="containsText" text="3SP1st_">
      <formula>NOT(ISERROR(SEARCH("3SP1st_",D332)))</formula>
    </cfRule>
    <cfRule type="containsText" dxfId="60" priority="69" operator="containsText" text="2SP1st_">
      <formula>NOT(ISERROR(SEARCH("2SP1st_",D332)))</formula>
    </cfRule>
    <cfRule type="containsText" dxfId="59" priority="70" operator="containsText" text="1SP1st_">
      <formula>NOT(ISERROR(SEARCH("1SP1st_",D332)))</formula>
    </cfRule>
    <cfRule type="containsText" dxfId="58" priority="71" operator="containsText" text="1KOS2st_">
      <formula>NOT(ISERROR(SEARCH("1KOS2st_",D332)))</formula>
    </cfRule>
    <cfRule type="containsText" dxfId="57" priority="72" operator="containsText" text="3KOS1st_">
      <formula>NOT(ISERROR(SEARCH("3KOS1st_",D332)))</formula>
    </cfRule>
    <cfRule type="containsText" dxfId="56" priority="73" operator="containsText" text="2KOS1st_">
      <formula>NOT(ISERROR(SEARCH("2KOS1st_",D332)))</formula>
    </cfRule>
    <cfRule type="containsText" dxfId="55" priority="74" operator="containsText" text="1KOS1st_">
      <formula>NOT(ISERROR(SEARCH("1KOS1st_",D332)))</formula>
    </cfRule>
    <cfRule type="containsText" dxfId="54" priority="75" operator="containsText" text="5FIZJSM_">
      <formula>NOT(ISERROR(SEARCH("5FIZJSM_",D332)))</formula>
    </cfRule>
    <cfRule type="containsText" dxfId="53" priority="76" operator="containsText" text="4FIZJSM_">
      <formula>NOT(ISERROR(SEARCH("4FIZJSM_",D332)))</formula>
    </cfRule>
    <cfRule type="containsText" dxfId="52" priority="77" operator="containsText" text="3FIZJSM_">
      <formula>NOT(ISERROR(SEARCH("3FIZJSM_",D332)))</formula>
    </cfRule>
    <cfRule type="containsText" dxfId="51" priority="78" operator="containsText" text="2FIZJSM_">
      <formula>NOT(ISERROR(SEARCH("2FIZJSM_",D332)))</formula>
    </cfRule>
    <cfRule type="containsText" dxfId="50" priority="79" operator="containsText" text="1FIZJSM_">
      <formula>NOT(ISERROR(SEARCH("1FIZJSM_",D332)))</formula>
    </cfRule>
    <cfRule type="containsText" dxfId="49" priority="80" operator="containsText" text="3DS1st_">
      <formula>NOT(ISERROR(SEARCH("3DS1st_",D332)))</formula>
    </cfRule>
    <cfRule type="containsText" dxfId="48" priority="81" operator="containsText" text="1DS1st_">
      <formula>NOT(ISERROR(SEARCH("1DS1st_",D332)))</formula>
    </cfRule>
    <cfRule type="containsText" dxfId="47" priority="82" stopIfTrue="1" operator="containsText" text="2DS1st_">
      <formula>NOT(ISERROR(SEARCH("2DS1st_",D332)))</formula>
    </cfRule>
    <cfRule type="containsText" dxfId="46" priority="83" operator="containsText" text="21:00">
      <formula>NOT(ISERROR(SEARCH("21:00",D332)))</formula>
    </cfRule>
    <cfRule type="containsText" dxfId="45" priority="84" operator="containsText" text="07:00">
      <formula>NOT(ISERROR(SEARCH("07:00",D332)))</formula>
    </cfRule>
    <cfRule type="containsText" dxfId="44" priority="85" operator="containsText" text="Niedziela">
      <formula>NOT(ISERROR(SEARCH("Niedziela",D332)))</formula>
    </cfRule>
    <cfRule type="containsText" dxfId="43" priority="86" operator="containsText" text="Sobota">
      <formula>NOT(ISERROR(SEARCH("Sobota",D332)))</formula>
    </cfRule>
  </conditionalFormatting>
  <conditionalFormatting sqref="D105:E105">
    <cfRule type="containsText" dxfId="42" priority="1" operator="containsText" text="Start for">
      <formula>NOT(ISERROR(SEARCH("Start for",D105)))</formula>
    </cfRule>
    <cfRule type="containsText" dxfId="41" priority="2" operator="containsText" text="Specjalizacja trenera">
      <formula>NOT(ISERROR(SEARCH("Specjalizacja trenera",D105)))</formula>
    </cfRule>
    <cfRule type="containsText" dxfId="40" priority="3" operator="containsText" text="2ZwS2st_">
      <formula>NOT(ISERROR(SEARCH("2ZwS2st_",D105)))</formula>
    </cfRule>
    <cfRule type="containsText" dxfId="39" priority="4" operator="containsText" text="1ZwS2st_">
      <formula>NOT(ISERROR(SEARCH("1ZwS2st_",D105)))</formula>
    </cfRule>
    <cfRule type="containsText" dxfId="38" priority="5" operator="containsText" text="2WF2st_">
      <formula>NOT(ISERROR(SEARCH("2WF2st_",D105)))</formula>
    </cfRule>
    <cfRule type="containsText" dxfId="37" priority="6" operator="containsText" text="1WF2st_">
      <formula>NOT(ISERROR(SEARCH("1WF2st_",D105)))</formula>
    </cfRule>
    <cfRule type="containsText" dxfId="36" priority="7" operator="containsText" text="3WF1st_">
      <formula>NOT(ISERROR(SEARCH("3WF1st_",D105)))</formula>
    </cfRule>
    <cfRule type="containsText" dxfId="35" priority="8" operator="containsText" text="2WF1st_">
      <formula>NOT(ISERROR(SEARCH("2WF1st_",D105)))</formula>
    </cfRule>
    <cfRule type="containsText" dxfId="34" priority="9" operator="containsText" text="1WF1st_">
      <formula>NOT(ISERROR(SEARCH("1WF1st_",D105)))</formula>
    </cfRule>
    <cfRule type="containsText" dxfId="33" priority="10" operator="containsText" text="2TiR2st_">
      <formula>NOT(ISERROR(SEARCH("2TiR2st_",D105)))</formula>
    </cfRule>
    <cfRule type="containsText" dxfId="32" priority="11" operator="containsText" text="1TiR2st_">
      <formula>NOT(ISERROR(SEARCH("1TiR2st_",D105)))</formula>
    </cfRule>
    <cfRule type="containsText" dxfId="31" priority="12" operator="containsText" text="3TiH1st_">
      <formula>NOT(ISERROR(SEARCH("3TiH1st_",D105)))</formula>
    </cfRule>
    <cfRule type="containsText" dxfId="30" priority="13" operator="containsText" text="2TiH1st_">
      <formula>NOT(ISERROR(SEARCH("2TiH1st_",D105)))</formula>
    </cfRule>
    <cfRule type="containsText" dxfId="29" priority="14" operator="containsText" text="1TiH1st_">
      <formula>NOT(ISERROR(SEARCH("1TiH1st_",D105)))</formula>
    </cfRule>
    <cfRule type="containsText" dxfId="28" priority="15" operator="containsText" text="3TPiF1st_">
      <formula>NOT(ISERROR(SEARCH("3TPiF1st_",D105)))</formula>
    </cfRule>
    <cfRule type="containsText" dxfId="27" priority="16" operator="containsText" text="2TPiF1st_">
      <formula>NOT(ISERROR(SEARCH("2TPiF1st_",D105)))</formula>
    </cfRule>
    <cfRule type="containsText" dxfId="26" priority="17" operator="containsText" text="1TPiF1st_">
      <formula>NOT(ISERROR(SEARCH("1TPiF1st_",D105)))</formula>
    </cfRule>
    <cfRule type="containsText" dxfId="25" priority="18" operator="containsText" text="2TZ1st_">
      <formula>NOT(ISERROR(SEARCH("2TZ1st_",D105)))</formula>
    </cfRule>
    <cfRule type="containsText" dxfId="24" priority="19" operator="containsText" text="1TZ1st_">
      <formula>NOT(ISERROR(SEARCH("1TZ1st_",D105)))</formula>
    </cfRule>
    <cfRule type="containsText" dxfId="23" priority="20" stopIfTrue="1" operator="containsText" text="1SFwSM1st_">
      <formula>NOT(ISERROR(SEARCH("1SFwSM1st_",D105)))</formula>
    </cfRule>
    <cfRule type="containsText" dxfId="22" priority="21" operator="containsText" text="3SFwSS1st_">
      <formula>NOT(ISERROR(SEARCH("3SFwSS1st_",D105)))</formula>
    </cfRule>
    <cfRule type="containsText" dxfId="21" priority="22" operator="containsText" text="2SFwSS1st_">
      <formula>NOT(ISERROR(SEARCH("2SFwSS1st_",D105)))</formula>
    </cfRule>
    <cfRule type="containsText" dxfId="20" priority="23" operator="containsText" text="2SP2st_">
      <formula>NOT(ISERROR(SEARCH("2SP2st_",D105)))</formula>
    </cfRule>
    <cfRule type="containsText" dxfId="19" priority="24" operator="containsText" text="1SP2st_">
      <formula>NOT(ISERROR(SEARCH("1SP2st_",D105)))</formula>
    </cfRule>
    <cfRule type="containsText" dxfId="18" priority="25" operator="containsText" text="3SP1st_">
      <formula>NOT(ISERROR(SEARCH("3SP1st_",D105)))</formula>
    </cfRule>
    <cfRule type="containsText" dxfId="17" priority="26" operator="containsText" text="2SP1st_">
      <formula>NOT(ISERROR(SEARCH("2SP1st_",D105)))</formula>
    </cfRule>
    <cfRule type="containsText" dxfId="16" priority="27" operator="containsText" text="1SP1st_">
      <formula>NOT(ISERROR(SEARCH("1SP1st_",D105)))</formula>
    </cfRule>
    <cfRule type="containsText" dxfId="15" priority="28" operator="containsText" text="1KOS2st_">
      <formula>NOT(ISERROR(SEARCH("1KOS2st_",D105)))</formula>
    </cfRule>
    <cfRule type="containsText" dxfId="14" priority="29" operator="containsText" text="3KOS1st_">
      <formula>NOT(ISERROR(SEARCH("3KOS1st_",D105)))</formula>
    </cfRule>
    <cfRule type="containsText" dxfId="13" priority="30" operator="containsText" text="2KOS1st_">
      <formula>NOT(ISERROR(SEARCH("2KOS1st_",D105)))</formula>
    </cfRule>
    <cfRule type="containsText" dxfId="12" priority="31" operator="containsText" text="1KOS1st_">
      <formula>NOT(ISERROR(SEARCH("1KOS1st_",D105)))</formula>
    </cfRule>
    <cfRule type="containsText" dxfId="11" priority="32" operator="containsText" text="5FIZJSM_">
      <formula>NOT(ISERROR(SEARCH("5FIZJSM_",D105)))</formula>
    </cfRule>
    <cfRule type="containsText" dxfId="10" priority="33" operator="containsText" text="4FIZJSM_">
      <formula>NOT(ISERROR(SEARCH("4FIZJSM_",D105)))</formula>
    </cfRule>
    <cfRule type="containsText" dxfId="9" priority="34" operator="containsText" text="3FIZJSM_">
      <formula>NOT(ISERROR(SEARCH("3FIZJSM_",D105)))</formula>
    </cfRule>
    <cfRule type="containsText" dxfId="8" priority="35" operator="containsText" text="2FIZJSM_">
      <formula>NOT(ISERROR(SEARCH("2FIZJSM_",D105)))</formula>
    </cfRule>
    <cfRule type="containsText" dxfId="7" priority="36" operator="containsText" text="1FIZJSM_">
      <formula>NOT(ISERROR(SEARCH("1FIZJSM_",D105)))</formula>
    </cfRule>
    <cfRule type="containsText" dxfId="6" priority="37" operator="containsText" text="3DS1st_">
      <formula>NOT(ISERROR(SEARCH("3DS1st_",D105)))</formula>
    </cfRule>
    <cfRule type="containsText" dxfId="5" priority="38" operator="containsText" text="1DS1st_">
      <formula>NOT(ISERROR(SEARCH("1DS1st_",D105)))</formula>
    </cfRule>
    <cfRule type="containsText" dxfId="4" priority="39" stopIfTrue="1" operator="containsText" text="2DS1st_">
      <formula>NOT(ISERROR(SEARCH("2DS1st_",D105)))</formula>
    </cfRule>
    <cfRule type="containsText" dxfId="3" priority="40" operator="containsText" text="21:00">
      <formula>NOT(ISERROR(SEARCH("21:00",D105)))</formula>
    </cfRule>
    <cfRule type="containsText" dxfId="2" priority="41" operator="containsText" text="07:00">
      <formula>NOT(ISERROR(SEARCH("07:00",D105)))</formula>
    </cfRule>
    <cfRule type="containsText" dxfId="1" priority="42" operator="containsText" text="Niedziela">
      <formula>NOT(ISERROR(SEARCH("Niedziela",D105)))</formula>
    </cfRule>
    <cfRule type="containsText" dxfId="0" priority="43" operator="containsText" text="Sobota">
      <formula>NOT(ISERROR(SEARCH("Sobota",D105)))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Sz.D._plan_zima 2025_26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Sylwia Markot</dc:creator>
  <cp:lastModifiedBy>Sylwia Markot</cp:lastModifiedBy>
  <dcterms:created xsi:type="dcterms:W3CDTF">2025-09-19T12:48:07Z</dcterms:created>
  <dcterms:modified xsi:type="dcterms:W3CDTF">2025-10-09T14:42:59Z</dcterms:modified>
</cp:coreProperties>
</file>